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showPivotChartFilter="1" defaultThemeVersion="124226"/>
  <bookViews>
    <workbookView xWindow="360" yWindow="420" windowWidth="21075" windowHeight="9495" activeTab="1"/>
  </bookViews>
  <sheets>
    <sheet name="sociétés" sheetId="1" r:id="rId1"/>
    <sheet name="commerciaux" sheetId="2" r:id="rId2"/>
  </sheets>
  <definedNames>
    <definedName name="_xlnm._FilterDatabase" localSheetId="0" hidden="1">sociétés!$A$1:$AD$2346</definedName>
  </definedNames>
  <calcPr calcId="125725"/>
</workbook>
</file>

<file path=xl/sharedStrings.xml><?xml version="1.0" encoding="utf-8"?>
<sst xmlns="http://schemas.openxmlformats.org/spreadsheetml/2006/main" count="54912" uniqueCount="16057">
  <si>
    <t>Raison sociale</t>
  </si>
  <si>
    <t>Civilité</t>
  </si>
  <si>
    <t>Prénom</t>
  </si>
  <si>
    <t>Nom du décideur</t>
  </si>
  <si>
    <t>Adresse1</t>
  </si>
  <si>
    <t>Adresse2</t>
  </si>
  <si>
    <t>Code Postal</t>
  </si>
  <si>
    <t>Ville</t>
  </si>
  <si>
    <t>Téléphone</t>
  </si>
  <si>
    <t>Télécopie</t>
  </si>
  <si>
    <t>e-Mail</t>
  </si>
  <si>
    <t>Site internet</t>
  </si>
  <si>
    <t>Type de société</t>
  </si>
  <si>
    <t>Date 1er contact</t>
  </si>
  <si>
    <t>Date acquisition</t>
  </si>
  <si>
    <t>Code client</t>
  </si>
  <si>
    <t>Date dernière vente</t>
  </si>
  <si>
    <t>CA cumulé</t>
  </si>
  <si>
    <t>Gestionnaire</t>
  </si>
  <si>
    <t>Date création</t>
  </si>
  <si>
    <t>Activité</t>
  </si>
  <si>
    <t>Source</t>
  </si>
  <si>
    <t>Etat d'activité</t>
  </si>
  <si>
    <t>Projets</t>
  </si>
  <si>
    <t>Usage</t>
  </si>
  <si>
    <t>Nbre de postes info</t>
  </si>
  <si>
    <t>Type matériel</t>
  </si>
  <si>
    <t>Base actuelle ou initiale</t>
  </si>
  <si>
    <t>Offre en adéquation</t>
  </si>
  <si>
    <t>Commentaires</t>
  </si>
  <si>
    <t>33 EXPRESS</t>
  </si>
  <si>
    <t>Monsieur</t>
  </si>
  <si>
    <t>Olivier</t>
  </si>
  <si>
    <t>ACIEN</t>
  </si>
  <si>
    <t>Centre Technopole</t>
  </si>
  <si>
    <t>Avenue de Terrefort</t>
  </si>
  <si>
    <t>BRUGES</t>
  </si>
  <si>
    <t>05 91 65 45 48</t>
  </si>
  <si>
    <t>05 59 41 54 05</t>
  </si>
  <si>
    <t>infos@yellowstone-soft.com</t>
  </si>
  <si>
    <t>www.33 express.com</t>
  </si>
  <si>
    <t>Paul</t>
  </si>
  <si>
    <t>Centre séminaire / congrès</t>
  </si>
  <si>
    <t>appel téléphonique</t>
  </si>
  <si>
    <t>Actif</t>
  </si>
  <si>
    <t>De 3 à 6 mois</t>
  </si>
  <si>
    <t>Bureau + palm pilot</t>
  </si>
  <si>
    <t>Power Mac G4</t>
  </si>
  <si>
    <t>AS400</t>
  </si>
  <si>
    <t>Quick Business</t>
  </si>
  <si>
    <t>ISPAC</t>
  </si>
  <si>
    <t>Christian</t>
  </si>
  <si>
    <t>HÉBRARD</t>
  </si>
  <si>
    <t>Zone Industrielle</t>
  </si>
  <si>
    <t>MAULEON LICHARRE</t>
  </si>
  <si>
    <t>05 25 51 12 68</t>
  </si>
  <si>
    <t>05 37 47 53 46</t>
  </si>
  <si>
    <t>hébrard@yellowstone-soft.com</t>
  </si>
  <si>
    <t>www.ispac.com</t>
  </si>
  <si>
    <t>Emilie</t>
  </si>
  <si>
    <t>Société de services</t>
  </si>
  <si>
    <t>Bouche à oreille</t>
  </si>
  <si>
    <t>Inactif</t>
  </si>
  <si>
    <t>Pas de projet</t>
  </si>
  <si>
    <t>A préciser</t>
  </si>
  <si>
    <t>PC</t>
  </si>
  <si>
    <t>Maximizer</t>
  </si>
  <si>
    <t>Quick Search</t>
  </si>
  <si>
    <t>L.C.E.P.</t>
  </si>
  <si>
    <t>Jean-Louis</t>
  </si>
  <si>
    <t>JACQUEMAIN</t>
  </si>
  <si>
    <t>Hôtel des entreprises</t>
  </si>
  <si>
    <t>SERRES CASTET</t>
  </si>
  <si>
    <t>05 19 76 71 94</t>
  </si>
  <si>
    <t>05 49 34 85 52</t>
  </si>
  <si>
    <t>jacquemain@yellowstone-soft.com</t>
  </si>
  <si>
    <t>www.l.c.e.p..com</t>
  </si>
  <si>
    <t>Organisme d'aides</t>
  </si>
  <si>
    <t>courrier reçu</t>
  </si>
  <si>
    <t>Actif +</t>
  </si>
  <si>
    <t>Moins de 3 mois</t>
  </si>
  <si>
    <t>PowerPC</t>
  </si>
  <si>
    <t>ACT!</t>
  </si>
  <si>
    <t>Développement Spécifique</t>
  </si>
  <si>
    <t>A C E</t>
  </si>
  <si>
    <t>J.François</t>
  </si>
  <si>
    <t>AICHOUNI</t>
  </si>
  <si>
    <t>11, Avenue DE LA VICTOIRE</t>
  </si>
  <si>
    <t>LAVARDAC</t>
  </si>
  <si>
    <t>05 45 32 36 34</t>
  </si>
  <si>
    <t>05 61 79 35 33</t>
  </si>
  <si>
    <t>aichouni@yellowstone-soft.com</t>
  </si>
  <si>
    <t>www.a c e.com</t>
  </si>
  <si>
    <t>Prospects</t>
  </si>
  <si>
    <t>00/00/00</t>
  </si>
  <si>
    <t>Conseil - formation</t>
  </si>
  <si>
    <t>Internet</t>
  </si>
  <si>
    <t>Portable</t>
  </si>
  <si>
    <t>Progress</t>
  </si>
  <si>
    <t>Quick Business ProGescom</t>
  </si>
  <si>
    <t>Besoin : gérer l'activité depuis le prospection jusqu'à la réalisation des affaires, suivi clients et activité commerciale.</t>
  </si>
  <si>
    <t>A E &amp;  T</t>
  </si>
  <si>
    <t>Michelo</t>
  </si>
  <si>
    <t>AIME</t>
  </si>
  <si>
    <t>4, Impasse Joliot Curie</t>
  </si>
  <si>
    <t>JURANCON</t>
  </si>
  <si>
    <t>05 47 81 77 37</t>
  </si>
  <si>
    <t>05 13 21 87 39</t>
  </si>
  <si>
    <t>aime@yellowstone-soft.com</t>
  </si>
  <si>
    <t>www.a e &amp;  t.com</t>
  </si>
  <si>
    <t>Télécoms</t>
  </si>
  <si>
    <t>CPLQ</t>
  </si>
  <si>
    <t>Bureau + Portable</t>
  </si>
  <si>
    <t>50 à 100</t>
  </si>
  <si>
    <t>Mac</t>
  </si>
  <si>
    <t>Développement interne DBase</t>
  </si>
  <si>
    <t>Quick Business Pro</t>
  </si>
  <si>
    <t>LAMSO</t>
  </si>
  <si>
    <t>Patrick</t>
  </si>
  <si>
    <t>KALIFA</t>
  </si>
  <si>
    <t>Rue des Frères Lumière</t>
  </si>
  <si>
    <t>EYSINES</t>
  </si>
  <si>
    <t>05 89 75 64 31</t>
  </si>
  <si>
    <t>05 82 23 25 22</t>
  </si>
  <si>
    <t>kalifa@yellowstone-soft.com</t>
  </si>
  <si>
    <t>www.lamso.com</t>
  </si>
  <si>
    <t>Décision&amp;Micros</t>
  </si>
  <si>
    <t>1 à 3</t>
  </si>
  <si>
    <t>4D First</t>
  </si>
  <si>
    <t>A P I</t>
  </si>
  <si>
    <t>ALARCON</t>
  </si>
  <si>
    <t>11, Rue Au de Pythagore</t>
  </si>
  <si>
    <t>MERIGNAC</t>
  </si>
  <si>
    <t>05 97 68 44 51</t>
  </si>
  <si>
    <t>05 65 96 78 98</t>
  </si>
  <si>
    <t>alarcon@yellowstone-soft.com</t>
  </si>
  <si>
    <t>www.a p i.com</t>
  </si>
  <si>
    <t>Imprimerie</t>
  </si>
  <si>
    <t>relations personnelles</t>
  </si>
  <si>
    <t>Plus de 6 mois</t>
  </si>
  <si>
    <t>Intranet</t>
  </si>
  <si>
    <t>NSP</t>
  </si>
  <si>
    <t>PowerPC G3</t>
  </si>
  <si>
    <t>Access</t>
  </si>
  <si>
    <t>Quick Business Lite</t>
  </si>
  <si>
    <t>A suivre...</t>
  </si>
  <si>
    <t>LE PACHA</t>
  </si>
  <si>
    <t>Yves</t>
  </si>
  <si>
    <t>LABORDE</t>
  </si>
  <si>
    <t>1, Chemin de la Poudrière</t>
  </si>
  <si>
    <t>PESSAC</t>
  </si>
  <si>
    <t>05 57 13 59 21</t>
  </si>
  <si>
    <t>05 63 64 28 53</t>
  </si>
  <si>
    <t>laborde@yellowstone-soft.com</t>
  </si>
  <si>
    <t>www.le pacha.com</t>
  </si>
  <si>
    <t>Géomètre</t>
  </si>
  <si>
    <t>prospection e-mail</t>
  </si>
  <si>
    <t>version nomade</t>
  </si>
  <si>
    <t>11 à 50</t>
  </si>
  <si>
    <t>Word</t>
  </si>
  <si>
    <t>A. DELAGE S.A.</t>
  </si>
  <si>
    <t>Bernard</t>
  </si>
  <si>
    <t>ALBADA JELGERSMA</t>
  </si>
  <si>
    <t>TOCANE ST APRE</t>
  </si>
  <si>
    <t>05 18 12 99 88</t>
  </si>
  <si>
    <t>05 47 45 68 62</t>
  </si>
  <si>
    <t>albada jelgersma@yellowstone-soft.com</t>
  </si>
  <si>
    <t>www.a. delage s.a..com</t>
  </si>
  <si>
    <t>Fabricant de meuble</t>
  </si>
  <si>
    <t>Charles</t>
  </si>
  <si>
    <t>A.B.E.</t>
  </si>
  <si>
    <t>Andre</t>
  </si>
  <si>
    <t>ALBERDI</t>
  </si>
  <si>
    <t>20, Rue René Cassin</t>
  </si>
  <si>
    <t>AGEN</t>
  </si>
  <si>
    <t>05 59 46 69 96</t>
  </si>
  <si>
    <t>05 51 51 94 99</t>
  </si>
  <si>
    <t>alberdi@yellowstone-soft.com</t>
  </si>
  <si>
    <t>www.a.b.e..com</t>
  </si>
  <si>
    <t>travail temporaire</t>
  </si>
  <si>
    <t>CXP</t>
  </si>
  <si>
    <t>Client/Serveur</t>
  </si>
  <si>
    <t>Filemaker Pro</t>
  </si>
  <si>
    <t>Ensemble gamme</t>
  </si>
  <si>
    <t>A.B.M.</t>
  </si>
  <si>
    <t>Jean-Loup</t>
  </si>
  <si>
    <t>ALIBERT</t>
  </si>
  <si>
    <t>13, Avenue Léon Jouhaux</t>
  </si>
  <si>
    <t>LANGON</t>
  </si>
  <si>
    <t>05 54 86 91 79</t>
  </si>
  <si>
    <t>05 87 19 13 72</t>
  </si>
  <si>
    <t>alibert@yellowstone-soft.com</t>
  </si>
  <si>
    <t>www.a.b.m..com</t>
  </si>
  <si>
    <t>Marketing Magazine</t>
  </si>
  <si>
    <t>VB</t>
  </si>
  <si>
    <t>CHOCOLATERIE NOBLIA</t>
  </si>
  <si>
    <t>Jacques</t>
  </si>
  <si>
    <t>ST SAUVEUR</t>
  </si>
  <si>
    <t>Agent commercial</t>
  </si>
  <si>
    <t>Guide Compaq</t>
  </si>
  <si>
    <t>Bureau</t>
  </si>
  <si>
    <t>Quick Business ProLite</t>
  </si>
  <si>
    <t>A.C.K.</t>
  </si>
  <si>
    <t>Alain</t>
  </si>
  <si>
    <t>ALLANVE</t>
  </si>
  <si>
    <t>Allée MOUESCA</t>
  </si>
  <si>
    <t>ANGLET</t>
  </si>
  <si>
    <t>05 58 97 33 16</t>
  </si>
  <si>
    <t>05 52 44 59 64</t>
  </si>
  <si>
    <t>allard@yellowstone-soft.com</t>
  </si>
  <si>
    <t>www.a.c.k..com</t>
  </si>
  <si>
    <t>Cabinet de recrutement</t>
  </si>
  <si>
    <t>Foxpro</t>
  </si>
  <si>
    <t>Madame</t>
  </si>
  <si>
    <t>Murielle</t>
  </si>
  <si>
    <t>BOE</t>
  </si>
  <si>
    <t>Marie</t>
  </si>
  <si>
    <t>Avocat</t>
  </si>
  <si>
    <t>Le Monde Informatique</t>
  </si>
  <si>
    <t>4 à 10</t>
  </si>
  <si>
    <t>Développement interne</t>
  </si>
  <si>
    <t>Laurent</t>
  </si>
  <si>
    <t>ALLARD</t>
  </si>
  <si>
    <t>Conseil en Marketing</t>
  </si>
  <si>
    <t>Quick Search monoposte</t>
  </si>
  <si>
    <t>A.E.I.B. VENTILATEURS</t>
  </si>
  <si>
    <t>Max</t>
  </si>
  <si>
    <t>ALLARDON</t>
  </si>
  <si>
    <t>131, Rue des Vivants</t>
  </si>
  <si>
    <t>BORDEAUX</t>
  </si>
  <si>
    <t>05 82 26 61 12</t>
  </si>
  <si>
    <t>05 79 37 62 23</t>
  </si>
  <si>
    <t>www.a.e.i.b. ventilateurs.com</t>
  </si>
  <si>
    <t>Société de Capital Risque</t>
  </si>
  <si>
    <t>Copernic</t>
  </si>
  <si>
    <t>aucune</t>
  </si>
  <si>
    <t>A.F.F.</t>
  </si>
  <si>
    <t>ALLEMANDIN</t>
  </si>
  <si>
    <t>Rue Denis Papin</t>
  </si>
  <si>
    <t>BERGERAC</t>
  </si>
  <si>
    <t>05 11 83 91 69</t>
  </si>
  <si>
    <t>05 99 95 53 93</t>
  </si>
  <si>
    <t>allemand@yellowstone-soft.com</t>
  </si>
  <si>
    <t>www.a.f.f..com</t>
  </si>
  <si>
    <t>Télémarketing</t>
  </si>
  <si>
    <t>SuperBase</t>
  </si>
  <si>
    <t>CONSEIL GÉNÉRAL DE LA DORDOGNE</t>
  </si>
  <si>
    <t>Michel</t>
  </si>
  <si>
    <t>CISILOTTO</t>
  </si>
  <si>
    <t>2, Rue Paul Louis Courier</t>
  </si>
  <si>
    <t>PERIGUEUX</t>
  </si>
  <si>
    <t>05 21 68 49 46</t>
  </si>
  <si>
    <t>05 52 35 56 54</t>
  </si>
  <si>
    <t>cisilotto@yellowstone-soft.com</t>
  </si>
  <si>
    <t>www.conseil général de la dordogne.com</t>
  </si>
  <si>
    <t>Opérateur télécom</t>
  </si>
  <si>
    <t>autres</t>
  </si>
  <si>
    <t>Prospector</t>
  </si>
  <si>
    <t>Quick Business Lite C/S</t>
  </si>
  <si>
    <t>A.G.P.M.</t>
  </si>
  <si>
    <t>Pierre</t>
  </si>
  <si>
    <t>ALLEMAR</t>
  </si>
  <si>
    <t>21, Chemin de Pau</t>
  </si>
  <si>
    <t>MONTARDON</t>
  </si>
  <si>
    <t>05 11 97 15 89</t>
  </si>
  <si>
    <t>05 12 92 23 25</t>
  </si>
  <si>
    <t>www.a.g.p.m..com</t>
  </si>
  <si>
    <t>Chasseur de tête</t>
  </si>
  <si>
    <t>Restauration collective</t>
  </si>
  <si>
    <t>Clients actuels</t>
  </si>
  <si>
    <t>C/S au siège + postes nomades</t>
  </si>
  <si>
    <t>A PUISANCE 3</t>
  </si>
  <si>
    <t>Marc</t>
  </si>
  <si>
    <t>ALARY</t>
  </si>
  <si>
    <t>SAUCATS</t>
  </si>
  <si>
    <t>05 86 51 51 88</t>
  </si>
  <si>
    <t>05 42 16 16 55</t>
  </si>
  <si>
    <t>alary@yellowstone-soft.com</t>
  </si>
  <si>
    <t>www.a puisance 3.com</t>
  </si>
  <si>
    <t>Services</t>
  </si>
  <si>
    <t>Web</t>
  </si>
  <si>
    <t>YellowBox CRM</t>
  </si>
  <si>
    <t>A.P.A.J.H. CÔTE BASQUE</t>
  </si>
  <si>
    <t>Jean</t>
  </si>
  <si>
    <t>ALVAREZ</t>
  </si>
  <si>
    <t>ARBONNE</t>
  </si>
  <si>
    <t>05 61 56 31 42</t>
  </si>
  <si>
    <t>05 48 17 78 18</t>
  </si>
  <si>
    <t>alvarez@yellowstone-soft.com</t>
  </si>
  <si>
    <t>www.a.p.a.j.h. cÔte basque.com</t>
  </si>
  <si>
    <t>Photographe</t>
  </si>
  <si>
    <t>Guide Microsoft</t>
  </si>
  <si>
    <t>Inactif -</t>
  </si>
  <si>
    <t>OMNIS</t>
  </si>
  <si>
    <t>A.P.AP.</t>
  </si>
  <si>
    <t>John</t>
  </si>
  <si>
    <t>ALVARES</t>
  </si>
  <si>
    <t>24, Avenue Gustave Eiffel</t>
  </si>
  <si>
    <t>05 52 23 25 42</t>
  </si>
  <si>
    <t>05 85 25 54 34</t>
  </si>
  <si>
    <t>www.a.p.ap..com</t>
  </si>
  <si>
    <t>Education</t>
  </si>
  <si>
    <t>4D</t>
  </si>
  <si>
    <t>Unix</t>
  </si>
  <si>
    <t>A.Q.A.</t>
  </si>
  <si>
    <t>Philippe</t>
  </si>
  <si>
    <t>20, Rue de la Cabeyre</t>
  </si>
  <si>
    <t>ST ANDRE DE CUBZAC</t>
  </si>
  <si>
    <t>05 37 96 13 79</t>
  </si>
  <si>
    <t>05 74 98 12 82</t>
  </si>
  <si>
    <t>www.a.q.a..com</t>
  </si>
  <si>
    <t>?</t>
  </si>
  <si>
    <t>autre</t>
  </si>
  <si>
    <t>DAGAND</t>
  </si>
  <si>
    <t>A.C.I.F.O.P.</t>
  </si>
  <si>
    <t>COUSSEAU</t>
  </si>
  <si>
    <t>165, Avenue du Maréchal Juin</t>
  </si>
  <si>
    <t>05 35 81 45 92</t>
  </si>
  <si>
    <t>05 79 55 61 29</t>
  </si>
  <si>
    <t>cousseau@yellowstone-soft.com</t>
  </si>
  <si>
    <t>www.dagand.com</t>
  </si>
  <si>
    <t>Industrie</t>
  </si>
  <si>
    <t>Quick Business Lite monoposte</t>
  </si>
  <si>
    <t>A.R.F. (S.N.)</t>
  </si>
  <si>
    <t>Thibault</t>
  </si>
  <si>
    <t>AMESLAND</t>
  </si>
  <si>
    <t>Route de Bordeaux</t>
  </si>
  <si>
    <t>05 58 51 16 82</t>
  </si>
  <si>
    <t>05 69 21 36 65</t>
  </si>
  <si>
    <t>amesland@yellowstone-soft.com</t>
  </si>
  <si>
    <t>www.a.r.f. (s.n.).com</t>
  </si>
  <si>
    <t>Créations sites Web</t>
  </si>
  <si>
    <t>Paradoxe</t>
  </si>
  <si>
    <t>A.R.M.</t>
  </si>
  <si>
    <t>AMIRAULT</t>
  </si>
  <si>
    <t>11, Rue du Lugan</t>
  </si>
  <si>
    <t>BEGLES</t>
  </si>
  <si>
    <t>05 11 73 64 75</t>
  </si>
  <si>
    <t>05 72 94 49 75</t>
  </si>
  <si>
    <t>amirault@yellowstone-soft.com</t>
  </si>
  <si>
    <t>www.a.r.m..com</t>
  </si>
  <si>
    <t>Prestation sur internet</t>
  </si>
  <si>
    <t>A.R.M.I.</t>
  </si>
  <si>
    <t>AMMEUX</t>
  </si>
  <si>
    <t>81, Rue des Etrangers</t>
  </si>
  <si>
    <t>05 21 59 11 81</t>
  </si>
  <si>
    <t>05 85 91 63 96</t>
  </si>
  <si>
    <t>ammeux@yellowstone-soft.com</t>
  </si>
  <si>
    <t>www.a.r.m.i..com</t>
  </si>
  <si>
    <t>Intégrateur de solutions informatiques</t>
  </si>
  <si>
    <t>A.S. DIFFUSION</t>
  </si>
  <si>
    <t>Raymond</t>
  </si>
  <si>
    <t>AMOROSO</t>
  </si>
  <si>
    <t>60, Rue Reinette</t>
  </si>
  <si>
    <t>05 98 37 34 53</t>
  </si>
  <si>
    <t>05 13 19 92 38</t>
  </si>
  <si>
    <t>amoroso@yellowstone-soft.com</t>
  </si>
  <si>
    <t>www.a.s. diffusion.com</t>
  </si>
  <si>
    <t>Fournisseur matériaux terre cuite</t>
  </si>
  <si>
    <t>Les Indépendants</t>
  </si>
  <si>
    <t>IMac</t>
  </si>
  <si>
    <t>Développement interne sous sql</t>
  </si>
  <si>
    <t>A.S.F.</t>
  </si>
  <si>
    <t>Mario</t>
  </si>
  <si>
    <t>ANDRIEU</t>
  </si>
  <si>
    <t>61, Boulevard Alsace Lorraine</t>
  </si>
  <si>
    <t>PAU</t>
  </si>
  <si>
    <t>05 14 71 63 19</t>
  </si>
  <si>
    <t>05 97 73 42 65</t>
  </si>
  <si>
    <t>andrieu@yellowstone-soft.com</t>
  </si>
  <si>
    <t>www.a.s.f..com</t>
  </si>
  <si>
    <t>Ecole de commerce</t>
  </si>
  <si>
    <t>Défis</t>
  </si>
  <si>
    <t>Excel</t>
  </si>
  <si>
    <t>A.S.T.F.</t>
  </si>
  <si>
    <t>ANGLEZI</t>
  </si>
  <si>
    <t>Rue Ariane</t>
  </si>
  <si>
    <t>LE HAILLAN</t>
  </si>
  <si>
    <t>05 87 31 83 41</t>
  </si>
  <si>
    <t>05 36 38 76 75</t>
  </si>
  <si>
    <t>anglezi@yellowstone-soft.com</t>
  </si>
  <si>
    <t>www.a.s.t.f..com</t>
  </si>
  <si>
    <t>Etudiant</t>
  </si>
  <si>
    <t>A.T.E.C. FRANCE</t>
  </si>
  <si>
    <t>ANIZAN</t>
  </si>
  <si>
    <t>GRADIGNAN</t>
  </si>
  <si>
    <t>05 86 41 73 15</t>
  </si>
  <si>
    <t>05 79 86 65 82</t>
  </si>
  <si>
    <t>anizan@yellowstone-soft.com</t>
  </si>
  <si>
    <t>www.a.t.e.c. france.com</t>
  </si>
  <si>
    <t>Transport / tourisme</t>
  </si>
  <si>
    <t>DB2</t>
  </si>
  <si>
    <t>A.T.H.</t>
  </si>
  <si>
    <t>Jean-Pierre</t>
  </si>
  <si>
    <t>ANNE</t>
  </si>
  <si>
    <t>VAYRES</t>
  </si>
  <si>
    <t>05 98 59 44 12</t>
  </si>
  <si>
    <t>05 86 93 83 97</t>
  </si>
  <si>
    <t>anne@yellowstone-soft.com</t>
  </si>
  <si>
    <t>www.a.t.h..com</t>
  </si>
  <si>
    <t>parfums, santé maison</t>
  </si>
  <si>
    <t>site Apple</t>
  </si>
  <si>
    <t>Claris Works</t>
  </si>
  <si>
    <t>A.T.M.</t>
  </si>
  <si>
    <t>Claude</t>
  </si>
  <si>
    <t>ANOUILH</t>
  </si>
  <si>
    <t>3, Avenue de Labarde</t>
  </si>
  <si>
    <t>05 58 12 98 82</t>
  </si>
  <si>
    <t>05 87 89 78 97</t>
  </si>
  <si>
    <t>anouilh@yellowstone-soft.com</t>
  </si>
  <si>
    <t>www.a.t.m..com</t>
  </si>
  <si>
    <t>papier</t>
  </si>
  <si>
    <t>A2M</t>
  </si>
  <si>
    <t>Antoine</t>
  </si>
  <si>
    <t>ANTOL</t>
  </si>
  <si>
    <t>2, Brasse Misère</t>
  </si>
  <si>
    <t>ST AUBIN DE BLAYE</t>
  </si>
  <si>
    <t>05 26 55 91 98</t>
  </si>
  <si>
    <t>05 18 27 71 18</t>
  </si>
  <si>
    <t>antol@yellowstone-soft.com</t>
  </si>
  <si>
    <t>www.a2m.com</t>
  </si>
  <si>
    <t>Groupe de presse</t>
  </si>
  <si>
    <t>AAGC24</t>
  </si>
  <si>
    <t>3, Rue FAYARD HERVE</t>
  </si>
  <si>
    <t>05 44 29 59 95</t>
  </si>
  <si>
    <t>05 27 35 49 29</t>
  </si>
  <si>
    <t>www.aagc24.com</t>
  </si>
  <si>
    <t>PowerBook G3</t>
  </si>
  <si>
    <t>AAT</t>
  </si>
  <si>
    <t>ARAZO</t>
  </si>
  <si>
    <t>Route DE SORT</t>
  </si>
  <si>
    <t>NARROSSE</t>
  </si>
  <si>
    <t>05 21 21 68 16</t>
  </si>
  <si>
    <t>05 23 82 48 32</t>
  </si>
  <si>
    <t>arazo@yellowstone-soft.com</t>
  </si>
  <si>
    <t>www.aat.com</t>
  </si>
  <si>
    <t>téléprospection</t>
  </si>
  <si>
    <t>ABZAC S.A.</t>
  </si>
  <si>
    <t>Mary-Annick</t>
  </si>
  <si>
    <t>ARCHAMBAUT</t>
  </si>
  <si>
    <t>3, Moulin d'Abzac</t>
  </si>
  <si>
    <t>ABZAC</t>
  </si>
  <si>
    <t>05 77 78 26 59</t>
  </si>
  <si>
    <t>05 87 47 77 85</t>
  </si>
  <si>
    <t>archambaut@yellowstone-soft.com</t>
  </si>
  <si>
    <t>www.abzac s.a..com</t>
  </si>
  <si>
    <t>Franchiseur</t>
  </si>
  <si>
    <t>ABZAC TECHNIQUE</t>
  </si>
  <si>
    <t>ARCHIMBAUD</t>
  </si>
  <si>
    <t>05 18 28 26 56</t>
  </si>
  <si>
    <t>05 89 89 32 59</t>
  </si>
  <si>
    <t>archimbaud@yellowstone-soft.com</t>
  </si>
  <si>
    <t>www.abzac technique.com</t>
  </si>
  <si>
    <t>Société de conseil</t>
  </si>
  <si>
    <t>ACCÈS INDUSTRIE S.A.</t>
  </si>
  <si>
    <t>James</t>
  </si>
  <si>
    <t>ARCONDEGUY</t>
  </si>
  <si>
    <t>2, Rue du Pont de Garonne</t>
  </si>
  <si>
    <t>TONNEINS</t>
  </si>
  <si>
    <t>05 56 67 58 21</t>
  </si>
  <si>
    <t>05 75 72 89 14</t>
  </si>
  <si>
    <t>arcondeguy@yellowstone-soft.com</t>
  </si>
  <si>
    <t>www.accÈs industrie s.a..com</t>
  </si>
  <si>
    <t>Mailing 18/10/01</t>
  </si>
  <si>
    <t>Ciel</t>
  </si>
  <si>
    <t>ACELEC ALARME</t>
  </si>
  <si>
    <t>Gabriel</t>
  </si>
  <si>
    <t>ARIGNO</t>
  </si>
  <si>
    <t>Rue Guynemer</t>
  </si>
  <si>
    <t>BLANQUEFORT</t>
  </si>
  <si>
    <t>05 25 59 17 97</t>
  </si>
  <si>
    <t>05 44 13 44 49</t>
  </si>
  <si>
    <t>arigno@yellowstone-soft.com</t>
  </si>
  <si>
    <t>www.acelec alarme.com</t>
  </si>
  <si>
    <t>Banque</t>
  </si>
  <si>
    <t>Lotus Notes</t>
  </si>
  <si>
    <t>ACEM TÉLÉPHONIE</t>
  </si>
  <si>
    <t>ARIZTIA</t>
  </si>
  <si>
    <t>64, Avenue de la liberté</t>
  </si>
  <si>
    <t>ST PAUL LES DAX</t>
  </si>
  <si>
    <t>05 56 67 61 72</t>
  </si>
  <si>
    <t>05 59 12 93 54</t>
  </si>
  <si>
    <t>ariztia@yellowstone-soft.com</t>
  </si>
  <si>
    <t>www.acem téléphonie.com</t>
  </si>
  <si>
    <t>Cartonnage</t>
  </si>
  <si>
    <t>Outlook</t>
  </si>
  <si>
    <t>ACETEX CHIMIE</t>
  </si>
  <si>
    <t>ARIZTAGUE</t>
  </si>
  <si>
    <t>Route des Usines</t>
  </si>
  <si>
    <t>PARDIES</t>
  </si>
  <si>
    <t>05 52 39 63 13</t>
  </si>
  <si>
    <t>05 98 46 79 31</t>
  </si>
  <si>
    <t>www.acetex chimie.com</t>
  </si>
  <si>
    <t>Free-Lance</t>
  </si>
  <si>
    <t>Netpro</t>
  </si>
  <si>
    <t>ACKERET</t>
  </si>
  <si>
    <t>ARNAUD</t>
  </si>
  <si>
    <t>7, Avenue Jean Perrin</t>
  </si>
  <si>
    <t>05 88 89 36 13</t>
  </si>
  <si>
    <t>05 25 44 16 34</t>
  </si>
  <si>
    <t>arnaud@yellowstone-soft.com</t>
  </si>
  <si>
    <t>www.ackeret.com</t>
  </si>
  <si>
    <t>Conseil</t>
  </si>
  <si>
    <t>Presse</t>
  </si>
  <si>
    <t>ACM</t>
  </si>
  <si>
    <t>Joaquim</t>
  </si>
  <si>
    <t>ARNAUDAU</t>
  </si>
  <si>
    <t>24, Avenue GUSTAVE EIFFEL</t>
  </si>
  <si>
    <t>05 63 23 91 64</t>
  </si>
  <si>
    <t>05 99 25 92 29</t>
  </si>
  <si>
    <t>www.acm.com</t>
  </si>
  <si>
    <t>Enseignant</t>
  </si>
  <si>
    <t>Fiches papier</t>
  </si>
  <si>
    <t>ACOM INFORMATIQUE</t>
  </si>
  <si>
    <t>61, Route JEAN BRIAUD</t>
  </si>
  <si>
    <t>05 69 33 33 81</t>
  </si>
  <si>
    <t>05 54 58 26 21</t>
  </si>
  <si>
    <t>www.acom informatique.com</t>
  </si>
  <si>
    <t>Medical - Mobilier de santé</t>
  </si>
  <si>
    <t>ACTICIAL</t>
  </si>
  <si>
    <t>ARNOULT</t>
  </si>
  <si>
    <t>LANTON</t>
  </si>
  <si>
    <t>05 94 33 27 24</t>
  </si>
  <si>
    <t>05 98 76 22 39</t>
  </si>
  <si>
    <t>arnoult@yellowstone-soft.com</t>
  </si>
  <si>
    <t>www.acticial.com</t>
  </si>
  <si>
    <t>Travaux publics</t>
  </si>
  <si>
    <t>ACTION BUREAUTIQUE</t>
  </si>
  <si>
    <t>95, Quai BACALAN</t>
  </si>
  <si>
    <t>05 43 47 82 17</t>
  </si>
  <si>
    <t>05 64 71 51 31</t>
  </si>
  <si>
    <t>www.action bureautique.com</t>
  </si>
  <si>
    <t>Ibook</t>
  </si>
  <si>
    <t>Now contact</t>
  </si>
  <si>
    <t>7 Bis, Rue Max Linder</t>
  </si>
  <si>
    <t>LIBOURNE</t>
  </si>
  <si>
    <t>05 48 44 45 97</t>
  </si>
  <si>
    <t>05 11 87 55 59</t>
  </si>
  <si>
    <t>www.a.c.i.f.o.p..com</t>
  </si>
  <si>
    <t>assurances</t>
  </si>
  <si>
    <t>Presse magazine</t>
  </si>
  <si>
    <t>Quick Business Pro monoposte</t>
  </si>
  <si>
    <t>DISTILLERIE SAINT MARTIN DE SESCAS S.A</t>
  </si>
  <si>
    <t>Isidore</t>
  </si>
  <si>
    <t>DARTIAILH</t>
  </si>
  <si>
    <t>ST MARTIN DE SESCAS</t>
  </si>
  <si>
    <t>05 12 53 58 53</t>
  </si>
  <si>
    <t>05 35 15 35 69</t>
  </si>
  <si>
    <t>dartiailh@yellowstone-soft.com</t>
  </si>
  <si>
    <t>www.distillerie saint martin de sescas s.a.com</t>
  </si>
  <si>
    <t>Edition</t>
  </si>
  <si>
    <t>ADAIAQ</t>
  </si>
  <si>
    <t>Philippe-André</t>
  </si>
  <si>
    <t>ARRIVÉ</t>
  </si>
  <si>
    <t>40, Avenue Maryse Bastié</t>
  </si>
  <si>
    <t>05 36 14 83 15</t>
  </si>
  <si>
    <t>05 58 69 49 65</t>
  </si>
  <si>
    <t>arrivé@yellowstone-soft.com</t>
  </si>
  <si>
    <t>www.adaiaq.com</t>
  </si>
  <si>
    <t>Distributeur informatique</t>
  </si>
  <si>
    <t>météor Prospects</t>
  </si>
  <si>
    <t>ADAM ET FILS</t>
  </si>
  <si>
    <t>ARROUZE</t>
  </si>
  <si>
    <t>145, Avenue Blaise Pascal</t>
  </si>
  <si>
    <t>ST MEDARD EN JALLES</t>
  </si>
  <si>
    <t>05 22 63 61 55</t>
  </si>
  <si>
    <t>05 79 13 61 47</t>
  </si>
  <si>
    <t>arrouze@yellowstone-soft.com</t>
  </si>
  <si>
    <t>www.adam et fils.com</t>
  </si>
  <si>
    <t>Finance</t>
  </si>
  <si>
    <t>AD-BLANCHARDET-GADSO</t>
  </si>
  <si>
    <t>Daniel</t>
  </si>
  <si>
    <t>ARTHUR</t>
  </si>
  <si>
    <t>Rue St Exupéry</t>
  </si>
  <si>
    <t>LESCAR</t>
  </si>
  <si>
    <t>05 26 94 89 49</t>
  </si>
  <si>
    <t>05 87 37 23 33</t>
  </si>
  <si>
    <t>arthur@yellowstone-soft.com</t>
  </si>
  <si>
    <t>www.ad-blanchardet-gadso.com</t>
  </si>
  <si>
    <t>VAR</t>
  </si>
  <si>
    <t>cegid</t>
  </si>
  <si>
    <t>ADET SEWARD S.A.</t>
  </si>
  <si>
    <t>Fabienne</t>
  </si>
  <si>
    <t>41, Rue Vergniaud</t>
  </si>
  <si>
    <t>05 12 69 35 41</t>
  </si>
  <si>
    <t>05 31 11 79 14</t>
  </si>
  <si>
    <t>www.adet seward s.a..com</t>
  </si>
  <si>
    <t>Audiovisuel</t>
  </si>
  <si>
    <t>Oracle</t>
  </si>
  <si>
    <t>ADOUR BUREAU</t>
  </si>
  <si>
    <t>ARTIGES</t>
  </si>
  <si>
    <t>106, Boulevard TOURASSE</t>
  </si>
  <si>
    <t>05 89 54 14 76</t>
  </si>
  <si>
    <t>05 43 14 22 83</t>
  </si>
  <si>
    <t>artiges@yellowstone-soft.com</t>
  </si>
  <si>
    <t>www.adour bureau.com</t>
  </si>
  <si>
    <t>VRP</t>
  </si>
  <si>
    <t>ADOUR COMPÉTITIVITÉ</t>
  </si>
  <si>
    <t>Emile</t>
  </si>
  <si>
    <t>ARTOLA</t>
  </si>
  <si>
    <t>Hélioparc Pau Pyrénées</t>
  </si>
  <si>
    <t>2, Avenue Pierre Angot</t>
  </si>
  <si>
    <t>05 84 84 77 34</t>
  </si>
  <si>
    <t>05 79 91 27 48</t>
  </si>
  <si>
    <t>artola@yellowstone-soft.com</t>
  </si>
  <si>
    <t>www.adour compétitivité.com</t>
  </si>
  <si>
    <t>ADOUR DISTRIBUTION</t>
  </si>
  <si>
    <t>Christine</t>
  </si>
  <si>
    <t>ASCONE</t>
  </si>
  <si>
    <t>589, Avenue DU MARECHAL FOCH</t>
  </si>
  <si>
    <t>05 39 41 91 22</t>
  </si>
  <si>
    <t>05 41 63 52 36</t>
  </si>
  <si>
    <t>ascone@yellowstone-soft.com</t>
  </si>
  <si>
    <t>www.adour distribution.com</t>
  </si>
  <si>
    <t>ADOUR MANUTENTION</t>
  </si>
  <si>
    <t>ASQUINI</t>
  </si>
  <si>
    <t>MOUGUERRE</t>
  </si>
  <si>
    <t>05 41 55 72 34</t>
  </si>
  <si>
    <t>05 22 41 97 12</t>
  </si>
  <si>
    <t>asquini@yellowstone-soft.com</t>
  </si>
  <si>
    <t>www.adour manutention.com</t>
  </si>
  <si>
    <t>Automatisme industriel</t>
  </si>
  <si>
    <t>DIANE</t>
  </si>
  <si>
    <t>A.D.A.P.E.I. LES PAPILLONS BLANC</t>
  </si>
  <si>
    <t>Gilles</t>
  </si>
  <si>
    <t>11, Rue Théodore Blanc</t>
  </si>
  <si>
    <t>05 39 82 35 81</t>
  </si>
  <si>
    <t>05 54 74 74 28</t>
  </si>
  <si>
    <t>www.a.d.a.p.e.i. les papillons blanc.com</t>
  </si>
  <si>
    <t>ADVANTA FRANCE</t>
  </si>
  <si>
    <t>ASSET</t>
  </si>
  <si>
    <t>Route de Lavardac</t>
  </si>
  <si>
    <t>NERAC</t>
  </si>
  <si>
    <t>05 63 93 26 45</t>
  </si>
  <si>
    <t>05 29 97 42 85</t>
  </si>
  <si>
    <t>asset@yellowstone-soft.com</t>
  </si>
  <si>
    <t>www.advanta france.com</t>
  </si>
  <si>
    <t>Médecin</t>
  </si>
  <si>
    <t>ADVEL</t>
  </si>
  <si>
    <t>AST</t>
  </si>
  <si>
    <t>LEOGNAN</t>
  </si>
  <si>
    <t>05 92 32 65 53</t>
  </si>
  <si>
    <t>05 44 59 24 27</t>
  </si>
  <si>
    <t>ast@yellowstone-soft.com</t>
  </si>
  <si>
    <t>www.advel.com</t>
  </si>
  <si>
    <t>à préciser</t>
  </si>
  <si>
    <t>AEROGNEG LANOT</t>
  </si>
  <si>
    <t>Jean-Marc</t>
  </si>
  <si>
    <t>ASTA</t>
  </si>
  <si>
    <t>MIREPEIX</t>
  </si>
  <si>
    <t>05 29 17 13 78</t>
  </si>
  <si>
    <t>05 97 91 89 11</t>
  </si>
  <si>
    <t>asta@yellowstone-soft.com</t>
  </si>
  <si>
    <t>www.aerogneg lanot.com</t>
  </si>
  <si>
    <t>Tourisme</t>
  </si>
  <si>
    <t>non informatisé</t>
  </si>
  <si>
    <t>AFF</t>
  </si>
  <si>
    <t>ASTIÉ</t>
  </si>
  <si>
    <t>05 49 83 37 41</t>
  </si>
  <si>
    <t>05 83 29 14 16</t>
  </si>
  <si>
    <t>astié@yellowstone-soft.com</t>
  </si>
  <si>
    <t>www.aff.com</t>
  </si>
  <si>
    <t>AFPI SUD-OUEST</t>
  </si>
  <si>
    <t>Bruno</t>
  </si>
  <si>
    <t>AUDIBERT</t>
  </si>
  <si>
    <t>35, Avenue Maryse Bastie</t>
  </si>
  <si>
    <t>05 38 96 52 89</t>
  </si>
  <si>
    <t>05 36 31 41 79</t>
  </si>
  <si>
    <t>audibert@yellowstone-soft.com</t>
  </si>
  <si>
    <t>www.afpi sud-ouest.com</t>
  </si>
  <si>
    <t>Editeur de logiciel sous 4D</t>
  </si>
  <si>
    <t>ENTREPRISE LEGENDRE LUREAU</t>
  </si>
  <si>
    <t>Yvette</t>
  </si>
  <si>
    <t>DE-LUR-SALUCES</t>
  </si>
  <si>
    <t>1517, Avenue DES COMBATTANTS EN</t>
  </si>
  <si>
    <t>05 56 59 48 12</t>
  </si>
  <si>
    <t>05 38 87 27 37</t>
  </si>
  <si>
    <t>de-lur-saluces@yellowstone-soft.com</t>
  </si>
  <si>
    <t>www.entreprise legendre lureau.com</t>
  </si>
  <si>
    <t>Confection PAP</t>
  </si>
  <si>
    <t>AGEFOS PME AQUITAINE</t>
  </si>
  <si>
    <t>Guy</t>
  </si>
  <si>
    <t>AUGEIX</t>
  </si>
  <si>
    <t>7, Avenue du Miac</t>
  </si>
  <si>
    <t>05 35 84 82 25</t>
  </si>
  <si>
    <t>05 38 14 17 49</t>
  </si>
  <si>
    <t>augeix@yellowstone-soft.com</t>
  </si>
  <si>
    <t>www.agefos pme aquitaine.com</t>
  </si>
  <si>
    <t>Organisme canadien</t>
  </si>
  <si>
    <t>word - excel</t>
  </si>
  <si>
    <t>AGENCEMENT STRUCTURE</t>
  </si>
  <si>
    <t>AUPHAN</t>
  </si>
  <si>
    <t>2, Allée de Kaolac</t>
  </si>
  <si>
    <t>05 86 36 69 51</t>
  </si>
  <si>
    <t>05 58 41 34 27</t>
  </si>
  <si>
    <t>auphan@yellowstone-soft.com</t>
  </si>
  <si>
    <t>www.agencement structure.com</t>
  </si>
  <si>
    <t>Papeterie</t>
  </si>
  <si>
    <t>AGILTRANS</t>
  </si>
  <si>
    <t>Jean-Marie</t>
  </si>
  <si>
    <t>AUQUE</t>
  </si>
  <si>
    <t>19, Rue JULES GUESDE</t>
  </si>
  <si>
    <t>CENON</t>
  </si>
  <si>
    <t>05 88 34 58 28</t>
  </si>
  <si>
    <t>05 15 91 83 48</t>
  </si>
  <si>
    <t>auque@yellowstone-soft.com</t>
  </si>
  <si>
    <t>www.agiltrans.com</t>
  </si>
  <si>
    <t>Ingenierie</t>
  </si>
  <si>
    <t>AGORILA</t>
  </si>
  <si>
    <t>Françoise</t>
  </si>
  <si>
    <t>AURIÈ</t>
  </si>
  <si>
    <t>13, Rue Montalibet</t>
  </si>
  <si>
    <t>BAYONNE</t>
  </si>
  <si>
    <t>05 94 17 97 74</t>
  </si>
  <si>
    <t>05 73 97 78 53</t>
  </si>
  <si>
    <t>auriÈres@yellowstone-soft.com</t>
  </si>
  <si>
    <t>www.agorila.com</t>
  </si>
  <si>
    <t>AGRIDOR</t>
  </si>
  <si>
    <t>Hervé</t>
  </si>
  <si>
    <t>AURIÈRES</t>
  </si>
  <si>
    <t>25, Rue Millet</t>
  </si>
  <si>
    <t>05 34 54 91 56</t>
  </si>
  <si>
    <t>05 37 82 62 33</t>
  </si>
  <si>
    <t>www.agridor.com</t>
  </si>
  <si>
    <t>Audit et conseil</t>
  </si>
  <si>
    <t>AGRIFOY</t>
  </si>
  <si>
    <t>Nicolas</t>
  </si>
  <si>
    <t>Avenue de Bordeaux</t>
  </si>
  <si>
    <t>STE FOY LA GRANDE</t>
  </si>
  <si>
    <t>05 17 68 96 53</t>
  </si>
  <si>
    <t>05 67 26 89 71</t>
  </si>
  <si>
    <t>www.agrifoy.com</t>
  </si>
  <si>
    <t>AGROPOLE SERVICES</t>
  </si>
  <si>
    <t>AURIOL</t>
  </si>
  <si>
    <t>Route de Condom</t>
  </si>
  <si>
    <t>ESTILLAC</t>
  </si>
  <si>
    <t>05 73 79 89 61</t>
  </si>
  <si>
    <t>05 64 83 42 56</t>
  </si>
  <si>
    <t>auriol@yellowstone-soft.com</t>
  </si>
  <si>
    <t>www.agropole services.com</t>
  </si>
  <si>
    <t>Editeur de logiciels</t>
  </si>
  <si>
    <t>Palm Pilot</t>
  </si>
  <si>
    <t>AGTROL INTERNATIONAL SA</t>
  </si>
  <si>
    <t>AUSCHITZKY</t>
  </si>
  <si>
    <t>85, Quai de Brazza</t>
  </si>
  <si>
    <t>05 41 85 25 72</t>
  </si>
  <si>
    <t>05 97 52 43 79</t>
  </si>
  <si>
    <t>auschitzky@yellowstone-soft.com</t>
  </si>
  <si>
    <t>www.agtrol international sa.com</t>
  </si>
  <si>
    <t>Santé</t>
  </si>
  <si>
    <t>AGUILA MÉCANIQUE</t>
  </si>
  <si>
    <t>AUTAA</t>
  </si>
  <si>
    <t>MARTILLAC</t>
  </si>
  <si>
    <t>05 41 44 99 28</t>
  </si>
  <si>
    <t>05 28 93 28 72</t>
  </si>
  <si>
    <t>autaa@yellowstone-soft.com</t>
  </si>
  <si>
    <t>www.aguila mécanique.com</t>
  </si>
  <si>
    <t>matériel médical</t>
  </si>
  <si>
    <t>AI BTP</t>
  </si>
  <si>
    <t>Henri</t>
  </si>
  <si>
    <t>AVENAS</t>
  </si>
  <si>
    <t>280, Avenue DU MEDOC</t>
  </si>
  <si>
    <t>05 79 64 98 42</t>
  </si>
  <si>
    <t>05 17 62 76 71</t>
  </si>
  <si>
    <t>avenas@yellowstone-soft.com</t>
  </si>
  <si>
    <t>www.ai btp.com</t>
  </si>
  <si>
    <t>Commerce</t>
  </si>
  <si>
    <t>AI2P</t>
  </si>
  <si>
    <t>AVERSENG</t>
  </si>
  <si>
    <t>Avenue PRESIDENT PAUL DELCOURT</t>
  </si>
  <si>
    <t>MOURENX</t>
  </si>
  <si>
    <t>05 91 25 59 63</t>
  </si>
  <si>
    <t>05 43 77 68 26</t>
  </si>
  <si>
    <t>averseng@yellowstone-soft.com</t>
  </si>
  <si>
    <t>www.ai2p.com</t>
  </si>
  <si>
    <t>studio de création</t>
  </si>
  <si>
    <t>AICIONDO FRANCE</t>
  </si>
  <si>
    <t>AVRIL</t>
  </si>
  <si>
    <t>Zone Artisanale D ARRIET</t>
  </si>
  <si>
    <t>BENESSE MAREMNE</t>
  </si>
  <si>
    <t>05 84 53 62 15</t>
  </si>
  <si>
    <t>05 54 63 37 94</t>
  </si>
  <si>
    <t>avril@yellowstone-soft.com</t>
  </si>
  <si>
    <t>www.aiciondo france.com</t>
  </si>
  <si>
    <t>SQL Server</t>
  </si>
  <si>
    <t>AIMÉ PÈRE ET FILS S.A.</t>
  </si>
  <si>
    <t>3, Avenue de la 4ème République</t>
  </si>
  <si>
    <t>DAX</t>
  </si>
  <si>
    <t>05 91 37 47 93</t>
  </si>
  <si>
    <t>05 38 65 19 46</t>
  </si>
  <si>
    <t>www.aimé pÈre et fils s.a..com</t>
  </si>
  <si>
    <t>AIPAC</t>
  </si>
  <si>
    <t>AYALA</t>
  </si>
  <si>
    <t>Place LA CINQUIEME REPUBLIQUE</t>
  </si>
  <si>
    <t>05 63 35 19 23</t>
  </si>
  <si>
    <t>05 52 55 43 87</t>
  </si>
  <si>
    <t>ayala@yellowstone-soft.com</t>
  </si>
  <si>
    <t>www.aipac.com</t>
  </si>
  <si>
    <t>Kuro</t>
  </si>
  <si>
    <t>AIR MER DÉMÉNAGEMENTS TRANSCON</t>
  </si>
  <si>
    <t>Gerard</t>
  </si>
  <si>
    <t>AYCAGUER</t>
  </si>
  <si>
    <t>Lieu-Dit LA SAUBOLE</t>
  </si>
  <si>
    <t>FOURQUES SUR GARONNE</t>
  </si>
  <si>
    <t>05 12 15 64 72</t>
  </si>
  <si>
    <t>05 34 92 49 34</t>
  </si>
  <si>
    <t>aycaguer@yellowstone-soft.com</t>
  </si>
  <si>
    <t>www.air mer déménagements transcon.com</t>
  </si>
  <si>
    <t>Internet/multimedia</t>
  </si>
  <si>
    <t>AIRBORNE S.A.</t>
  </si>
  <si>
    <t>AZOUBEL</t>
  </si>
  <si>
    <t>Allée des Acacias</t>
  </si>
  <si>
    <t>05 62 39 21 77</t>
  </si>
  <si>
    <t>05 65 69 36 64</t>
  </si>
  <si>
    <t>azoubel@yellowstone-soft.com</t>
  </si>
  <si>
    <t>www.airborne s.a..com</t>
  </si>
  <si>
    <t>ALBANY INTERNATIONAL S.A.</t>
  </si>
  <si>
    <t>AZPEITIA</t>
  </si>
  <si>
    <t>Rue Georges Trijoulet</t>
  </si>
  <si>
    <t>RIBERAC</t>
  </si>
  <si>
    <t>05 15 25 85 76</t>
  </si>
  <si>
    <t>05 86 62 91 56</t>
  </si>
  <si>
    <t>azpeitia@yellowstone-soft.com</t>
  </si>
  <si>
    <t>www.albany international s.a..com</t>
  </si>
  <si>
    <t>ALBERDI S.A.</t>
  </si>
  <si>
    <t>Jean-Philippe</t>
  </si>
  <si>
    <t>BACH</t>
  </si>
  <si>
    <t>Rue DE L INDUSTRIE</t>
  </si>
  <si>
    <t>HENDAYE</t>
  </si>
  <si>
    <t>05 59 87 72 25</t>
  </si>
  <si>
    <t>05 42 11 57 42</t>
  </si>
  <si>
    <t>bach@yellowstone-soft.com</t>
  </si>
  <si>
    <t>www.alberdi s.a..com</t>
  </si>
  <si>
    <t>CCMX</t>
  </si>
  <si>
    <t>ALCAL CHIMIE</t>
  </si>
  <si>
    <t>BACHELET</t>
  </si>
  <si>
    <t>ROUFFIGNAC ST CERNIN DE RE</t>
  </si>
  <si>
    <t>05 58 12 88 89</t>
  </si>
  <si>
    <t>05 62 51 34 21</t>
  </si>
  <si>
    <t>bachelet@yellowstone-soft.com</t>
  </si>
  <si>
    <t>www.alcal chimie.com</t>
  </si>
  <si>
    <t>Négoce</t>
  </si>
  <si>
    <t>A.G.I.R.</t>
  </si>
  <si>
    <t>Elie</t>
  </si>
  <si>
    <t>ALLEMAND</t>
  </si>
  <si>
    <t>Avenue Albert Schweitzer</t>
  </si>
  <si>
    <t>TALENCE</t>
  </si>
  <si>
    <t>05 79 35 29 69</t>
  </si>
  <si>
    <t>05 49 57 36 33</t>
  </si>
  <si>
    <t>www.a.g.i.r..com</t>
  </si>
  <si>
    <t>ALLIAGES INDUSTRIES</t>
  </si>
  <si>
    <t>Frédéric</t>
  </si>
  <si>
    <t>BADENAS</t>
  </si>
  <si>
    <t>7, Avenue Harrokan</t>
  </si>
  <si>
    <t>ST PIERRE D IRUBE</t>
  </si>
  <si>
    <t>05 88 82 93 65</t>
  </si>
  <si>
    <t>05 53 25 26 85</t>
  </si>
  <si>
    <t>badenas@yellowstone-soft.com</t>
  </si>
  <si>
    <t>www.alliages industries.com</t>
  </si>
  <si>
    <t>Enseignement</t>
  </si>
  <si>
    <t>logiciel Réciproque -</t>
  </si>
  <si>
    <t>ALPHÉE</t>
  </si>
  <si>
    <t>Mademoiselle</t>
  </si>
  <si>
    <t>Marie-Claude</t>
  </si>
  <si>
    <t>BADIE</t>
  </si>
  <si>
    <t>102, Rue Peillic</t>
  </si>
  <si>
    <t>ST MORILLON</t>
  </si>
  <si>
    <t>05 13 72 98 68</t>
  </si>
  <si>
    <t>05 52 12 57 99</t>
  </si>
  <si>
    <t>badie@yellowstone-soft.com</t>
  </si>
  <si>
    <t>www.alphée.com</t>
  </si>
  <si>
    <t>Institut de prévoyance</t>
  </si>
  <si>
    <t>ALSA</t>
  </si>
  <si>
    <t>Avenue DU SABLAR</t>
  </si>
  <si>
    <t>05 96 84 54 89</t>
  </si>
  <si>
    <t>05 26 72 24 94</t>
  </si>
  <si>
    <t>www.alsa.com</t>
  </si>
  <si>
    <t>ALTIS</t>
  </si>
  <si>
    <t>Roland</t>
  </si>
  <si>
    <t>77, Avenue des Lilas</t>
  </si>
  <si>
    <t>05 44 53 13 43</t>
  </si>
  <si>
    <t>05 51 91 62 82</t>
  </si>
  <si>
    <t>www.altis.com</t>
  </si>
  <si>
    <t>ALUMINIUM SYSTÈMES</t>
  </si>
  <si>
    <t>Hubert</t>
  </si>
  <si>
    <t>BAECHLER</t>
  </si>
  <si>
    <t>05 37 42 92 73</t>
  </si>
  <si>
    <t>05 12 72 67 97</t>
  </si>
  <si>
    <t>baechler@yellowstone-soft.com</t>
  </si>
  <si>
    <t>www.aluminium systÈmes.com</t>
  </si>
  <si>
    <t>AMBONATI FRERES</t>
  </si>
  <si>
    <t>Jean-Yves</t>
  </si>
  <si>
    <t>BAGOT</t>
  </si>
  <si>
    <t>Zone Artisanale DE FROMADAN</t>
  </si>
  <si>
    <t>AIGUILLON</t>
  </si>
  <si>
    <t>05 24 57 24 64</t>
  </si>
  <si>
    <t>05 73 35 84 39</t>
  </si>
  <si>
    <t>bagot@yellowstone-soft.com</t>
  </si>
  <si>
    <t>www.ambonati freres.com</t>
  </si>
  <si>
    <t>Agence de presse</t>
  </si>
  <si>
    <t>AMC</t>
  </si>
  <si>
    <t>BAILLET</t>
  </si>
  <si>
    <t>STE BAZEILLE</t>
  </si>
  <si>
    <t>05 82 88 66 49</t>
  </si>
  <si>
    <t>05 96 67 54 13</t>
  </si>
  <si>
    <t>baillet@yellowstone-soft.com</t>
  </si>
  <si>
    <t>www.amc.com</t>
  </si>
  <si>
    <t>AMC CASTERA</t>
  </si>
  <si>
    <t>Zone Industrielle DE BARBET</t>
  </si>
  <si>
    <t>CASTILLON LA BATAILLE</t>
  </si>
  <si>
    <t>05 49 56 44 82</t>
  </si>
  <si>
    <t>05 92 56 12 49</t>
  </si>
  <si>
    <t>www.amc castera.com</t>
  </si>
  <si>
    <t>SSII</t>
  </si>
  <si>
    <t>AMEUBLEMENT ORION ST PAUL LES DAX</t>
  </si>
  <si>
    <t>Serge</t>
  </si>
  <si>
    <t>BAILLEUL</t>
  </si>
  <si>
    <t>LABENNE</t>
  </si>
  <si>
    <t>05 34 83 47 69</t>
  </si>
  <si>
    <t>05 14 49 14 63</t>
  </si>
  <si>
    <t>bailleul@yellowstone-soft.com</t>
  </si>
  <si>
    <t>www.ameublement orion st paul les dax.com</t>
  </si>
  <si>
    <t>courtier en assurance crédit</t>
  </si>
  <si>
    <t>AMORIM FRANCE</t>
  </si>
  <si>
    <t>Armand</t>
  </si>
  <si>
    <t>BAJEN</t>
  </si>
  <si>
    <t>230, Avenue JEAN MERMOZ</t>
  </si>
  <si>
    <t>05 52 87 58 88</t>
  </si>
  <si>
    <t>05 79 83 16 38</t>
  </si>
  <si>
    <t>bajen@yellowstone-soft.com</t>
  </si>
  <si>
    <t>www.amorim france.com</t>
  </si>
  <si>
    <t>AMOROSO ET FILS</t>
  </si>
  <si>
    <t>José-Antonio</t>
  </si>
  <si>
    <t>BALAND</t>
  </si>
  <si>
    <t>60, Avenue DE L ARGONNE</t>
  </si>
  <si>
    <t>05 97 39 18 57</t>
  </si>
  <si>
    <t>05 93 68 22 48</t>
  </si>
  <si>
    <t>baland@yellowstone-soft.com</t>
  </si>
  <si>
    <t>www.amoroso et fils.com</t>
  </si>
  <si>
    <t>Conseil Ingénierie et formation</t>
  </si>
  <si>
    <t>AMV</t>
  </si>
  <si>
    <t>Annie</t>
  </si>
  <si>
    <t>BALHADÈRE</t>
  </si>
  <si>
    <t>Rue MIGUEL DE CERVANTES</t>
  </si>
  <si>
    <t>05 22 99 14 24</t>
  </si>
  <si>
    <t>05 32 59 93 54</t>
  </si>
  <si>
    <t>balhadÈre@yellowstone-soft.com</t>
  </si>
  <si>
    <t>www.amv.com</t>
  </si>
  <si>
    <t>Organisation de séminaires/congrès</t>
  </si>
  <si>
    <t>ANDERPLAST</t>
  </si>
  <si>
    <t>Jean-Michel</t>
  </si>
  <si>
    <t>BALLAND</t>
  </si>
  <si>
    <t>7, Avenue d' Arés</t>
  </si>
  <si>
    <t>ANDERNOS LES BAINS</t>
  </si>
  <si>
    <t>05 98 39 21 37</t>
  </si>
  <si>
    <t>05 57 17 34 95</t>
  </si>
  <si>
    <t>balland@yellowstone-soft.com</t>
  </si>
  <si>
    <t>www.anderplast.com</t>
  </si>
  <si>
    <t>Conseil en communication multimédia</t>
  </si>
  <si>
    <t>ETS CARCAU</t>
  </si>
  <si>
    <t>DUFOURG</t>
  </si>
  <si>
    <t>11, Avenue Beau Soleil</t>
  </si>
  <si>
    <t>IDRON OUSSE SENDETS</t>
  </si>
  <si>
    <t>05 21 21 11 32</t>
  </si>
  <si>
    <t>05 39 92 95 71</t>
  </si>
  <si>
    <t>dufourg@yellowstone-soft.com</t>
  </si>
  <si>
    <t>www.ets carcau.com</t>
  </si>
  <si>
    <t>APAVE SUD</t>
  </si>
  <si>
    <t>BALLANDE</t>
  </si>
  <si>
    <t>Avenue Gay Lussac</t>
  </si>
  <si>
    <t>ARTIGUES PRES BORDEAUX</t>
  </si>
  <si>
    <t>05 13 47 46 88</t>
  </si>
  <si>
    <t>05 69 79 27 95</t>
  </si>
  <si>
    <t>ballande@yellowstone-soft.com</t>
  </si>
  <si>
    <t>www.apave sud.com</t>
  </si>
  <si>
    <t>APT EUROPE</t>
  </si>
  <si>
    <t>Frédérique</t>
  </si>
  <si>
    <t>BALLANGER</t>
  </si>
  <si>
    <t>Parc Cadera Nord</t>
  </si>
  <si>
    <t>05 64 79 57 39</t>
  </si>
  <si>
    <t>05 11 54 47 96</t>
  </si>
  <si>
    <t>ballanger@yellowstone-soft.com</t>
  </si>
  <si>
    <t>www.apt europe.com</t>
  </si>
  <si>
    <t>AQUALANDE</t>
  </si>
  <si>
    <t>BALLARIN</t>
  </si>
  <si>
    <t>505, Rue de la Grande Lande</t>
  </si>
  <si>
    <t>ROQUEFORT</t>
  </si>
  <si>
    <t>05 58 23 35 81</t>
  </si>
  <si>
    <t>05 29 74 79 82</t>
  </si>
  <si>
    <t>ballarin@yellowstone-soft.com</t>
  </si>
  <si>
    <t>www.aqualande.com</t>
  </si>
  <si>
    <t>AQUALIANCE LABORATOIRE</t>
  </si>
  <si>
    <t>BALY</t>
  </si>
  <si>
    <t>Route des Sources</t>
  </si>
  <si>
    <t>GAMARDE LES BAINS</t>
  </si>
  <si>
    <t>05 86 22 58 77</t>
  </si>
  <si>
    <t>05 17 19 11 86</t>
  </si>
  <si>
    <t>baly@yellowstone-soft.com</t>
  </si>
  <si>
    <t>www.aqualiance laboratoire.com</t>
  </si>
  <si>
    <t>AQUIDIAL</t>
  </si>
  <si>
    <t>BAPTISTAN</t>
  </si>
  <si>
    <t>8, Rue Pierre Baour</t>
  </si>
  <si>
    <t>05 19 43 42 72</t>
  </si>
  <si>
    <t>05 61 14 56 73</t>
  </si>
  <si>
    <t>baptistan@yellowstone-soft.com</t>
  </si>
  <si>
    <t>www.aquidial.com</t>
  </si>
  <si>
    <t>Conseil informatique/distributeur</t>
  </si>
  <si>
    <t>AQUIFRANCE</t>
  </si>
  <si>
    <t>Jean-Jacques</t>
  </si>
  <si>
    <t>BAQUÉ</t>
  </si>
  <si>
    <t>TERRASSON LA VILLEDIEU</t>
  </si>
  <si>
    <t>05 25 19 74 38</t>
  </si>
  <si>
    <t>05 14 18 72 61</t>
  </si>
  <si>
    <t>baqué@yellowstone-soft.com</t>
  </si>
  <si>
    <t>www.aquifrance.com</t>
  </si>
  <si>
    <t>Infographie</t>
  </si>
  <si>
    <t>ODBC</t>
  </si>
  <si>
    <t>AQUILAND SA</t>
  </si>
  <si>
    <t>BARADAT</t>
  </si>
  <si>
    <t>Château d'Aroze</t>
  </si>
  <si>
    <t>LANDIRAS</t>
  </si>
  <si>
    <t>05 39 95 73 19</t>
  </si>
  <si>
    <t>05 72 97 34 94</t>
  </si>
  <si>
    <t>baradat@yellowstone-soft.com</t>
  </si>
  <si>
    <t>www.aquiland sa.com</t>
  </si>
  <si>
    <t>AQUIMAN</t>
  </si>
  <si>
    <t>Jack</t>
  </si>
  <si>
    <t>BARATHON</t>
  </si>
  <si>
    <t>Avenue de Lescart</t>
  </si>
  <si>
    <t>ST LOUBES</t>
  </si>
  <si>
    <t>05 49 24 62 64</t>
  </si>
  <si>
    <t>05 88 56 49 22</t>
  </si>
  <si>
    <t>barathon@yellowstone-soft.com</t>
  </si>
  <si>
    <t>www.aquiman.com</t>
  </si>
  <si>
    <t>AQUIMAN LOCATION</t>
  </si>
  <si>
    <t>BARBARIE</t>
  </si>
  <si>
    <t>05 75 42 64 35</t>
  </si>
  <si>
    <t>05 99 34 23 29</t>
  </si>
  <si>
    <t>barbarie@yellowstone-soft.com</t>
  </si>
  <si>
    <t>www.aquiman location.com</t>
  </si>
  <si>
    <t>ic</t>
  </si>
  <si>
    <t>AQUIPLAST</t>
  </si>
  <si>
    <t>Dominique</t>
  </si>
  <si>
    <t>BARBÉ</t>
  </si>
  <si>
    <t>6, Rue Vauban</t>
  </si>
  <si>
    <t>05 33 22 26 86</t>
  </si>
  <si>
    <t>05 12 12 74 58</t>
  </si>
  <si>
    <t>barbé@yellowstone-soft.com</t>
  </si>
  <si>
    <t>www.aquiplast.com</t>
  </si>
  <si>
    <t>Développée par un consultant extérieur</t>
  </si>
  <si>
    <t>AQUIRO</t>
  </si>
  <si>
    <t>BARBES</t>
  </si>
  <si>
    <t>81, Cour Edouard Vaillant</t>
  </si>
  <si>
    <t>05 51 92 21 49</t>
  </si>
  <si>
    <t>05 92 35 67 78</t>
  </si>
  <si>
    <t>barbes@yellowstone-soft.com</t>
  </si>
  <si>
    <t>www.aquiro.com</t>
  </si>
  <si>
    <t>AQUITAINE DE COMPTABILITE</t>
  </si>
  <si>
    <t>BARBET</t>
  </si>
  <si>
    <t>23, Cours DU MARECHAL FOCH</t>
  </si>
  <si>
    <t>05 44 24 56 51</t>
  </si>
  <si>
    <t>05 34 55 51 78</t>
  </si>
  <si>
    <t>barbet@yellowstone-soft.com</t>
  </si>
  <si>
    <t>www.aquitaine de comptabilite.com</t>
  </si>
  <si>
    <t>Consultant</t>
  </si>
  <si>
    <t>AQUITAINE ELECTRONIQUE</t>
  </si>
  <si>
    <t>BARBIER</t>
  </si>
  <si>
    <t>Rue de L'Artisanat</t>
  </si>
  <si>
    <t>05 84 48 12 33</t>
  </si>
  <si>
    <t>05 46 17 39 81</t>
  </si>
  <si>
    <t>barbier@yellowstone-soft.com</t>
  </si>
  <si>
    <t>www.aquitaine electronique.com</t>
  </si>
  <si>
    <t>Arts Graphiques</t>
  </si>
  <si>
    <t>AQUITAINE EXPERTISE CONSEILS</t>
  </si>
  <si>
    <t>BARDAGI</t>
  </si>
  <si>
    <t>SARLAT LA CANEDA</t>
  </si>
  <si>
    <t>05 84 79 71 72</t>
  </si>
  <si>
    <t>05 88 43 63 37</t>
  </si>
  <si>
    <t>bardagi@yellowstone-soft.com</t>
  </si>
  <si>
    <t>www.aquitaine expertise conseils.com</t>
  </si>
  <si>
    <t>AQUITAINE ISOL ENTREPRISE</t>
  </si>
  <si>
    <t>BARDEY</t>
  </si>
  <si>
    <t>Route de la Gare</t>
  </si>
  <si>
    <t>LACQ</t>
  </si>
  <si>
    <t>05 44 92 65 71</t>
  </si>
  <si>
    <t>05 59 34 55 49</t>
  </si>
  <si>
    <t>bardey@yellowstone-soft.com</t>
  </si>
  <si>
    <t>www.aquitaine isol entreprise.com</t>
  </si>
  <si>
    <t>AQUITAINE MULTIMEDIA</t>
  </si>
  <si>
    <t>Gérard</t>
  </si>
  <si>
    <t>BARDOT</t>
  </si>
  <si>
    <t>05 34 93 33 88</t>
  </si>
  <si>
    <t>05 83 13 95 73</t>
  </si>
  <si>
    <t>bardot@yellowstone-soft.com</t>
  </si>
  <si>
    <t>www.aquitaine multimedia.com</t>
  </si>
  <si>
    <t>informatique</t>
  </si>
  <si>
    <t>AQUITAINE ROUTE</t>
  </si>
  <si>
    <t>Guy-Alain</t>
  </si>
  <si>
    <t>48, Avenue GASTON CABANNES</t>
  </si>
  <si>
    <t>FLOIRAC</t>
  </si>
  <si>
    <t>05 98 69 19 34</t>
  </si>
  <si>
    <t>05 14 56 75 55</t>
  </si>
  <si>
    <t>www.aquitaine route.com</t>
  </si>
  <si>
    <t>AQUITAINE SERVICE</t>
  </si>
  <si>
    <t>5, Rue Henri Rodel</t>
  </si>
  <si>
    <t>05 21 69 68 66</t>
  </si>
  <si>
    <t>05 49 74 35 49</t>
  </si>
  <si>
    <t>www.aquitaine service.com</t>
  </si>
  <si>
    <t>AQUITAINE SOLUTIONS MICRO</t>
  </si>
  <si>
    <t>Gerald</t>
  </si>
  <si>
    <t>BARDUSCO</t>
  </si>
  <si>
    <t>Rue Laplace</t>
  </si>
  <si>
    <t>05 71 57 86 59</t>
  </si>
  <si>
    <t>05 62 64 34 79</t>
  </si>
  <si>
    <t>bardusco@yellowstone-soft.com</t>
  </si>
  <si>
    <t>www.aquitaine solutions micro.com</t>
  </si>
  <si>
    <t>AQUITAIR CLIMATISATION</t>
  </si>
  <si>
    <t>BAREYRE</t>
  </si>
  <si>
    <t>225, Rue Malbec</t>
  </si>
  <si>
    <t>05 16 53 83 57</t>
  </si>
  <si>
    <t>05 84 11 44 67</t>
  </si>
  <si>
    <t>bareyre@yellowstone-soft.com</t>
  </si>
  <si>
    <t>www.aquitair climatisation.com</t>
  </si>
  <si>
    <t>AQUITCOM</t>
  </si>
  <si>
    <t>BARILLOT CREUZET</t>
  </si>
  <si>
    <t>05 95 89 35 43</t>
  </si>
  <si>
    <t>05 42 54 26 11</t>
  </si>
  <si>
    <t>barillot creuzet@yellowstone-soft.com</t>
  </si>
  <si>
    <t>www.aquitcom.com</t>
  </si>
  <si>
    <t>ARAMAR INTERNATIONAL SARL</t>
  </si>
  <si>
    <t>BARON</t>
  </si>
  <si>
    <t>ST JEAN DE LUZ</t>
  </si>
  <si>
    <t>05 28 76 26 76</t>
  </si>
  <si>
    <t>05 73 52 48 21</t>
  </si>
  <si>
    <t>baron@yellowstone-soft.com</t>
  </si>
  <si>
    <t>www.aramar international sarl.com</t>
  </si>
  <si>
    <t>VPC</t>
  </si>
  <si>
    <t>Salon Apple</t>
  </si>
  <si>
    <t>ARBF BARRIÈRE FRÈRES</t>
  </si>
  <si>
    <t>Edouard</t>
  </si>
  <si>
    <t>BARRACOU</t>
  </si>
  <si>
    <t>18, Rue Lafont</t>
  </si>
  <si>
    <t>LUDON MEDOC</t>
  </si>
  <si>
    <t>05 24 85 92 73</t>
  </si>
  <si>
    <t>05 49 78 31 84</t>
  </si>
  <si>
    <t>barracou@yellowstone-soft.com</t>
  </si>
  <si>
    <t>www.arbf barriÈre frÈres.com</t>
  </si>
  <si>
    <t>ARCACHON PRIMEURS</t>
  </si>
  <si>
    <t>BARRAL</t>
  </si>
  <si>
    <t>2, Rue Marcel Dassault</t>
  </si>
  <si>
    <t>LA TESTE</t>
  </si>
  <si>
    <t>05 39 32 88 82</t>
  </si>
  <si>
    <t>05 94 27 85 93</t>
  </si>
  <si>
    <t>barral@yellowstone-soft.com</t>
  </si>
  <si>
    <t>www.arcachon primeurs.com</t>
  </si>
  <si>
    <t>ARCADA FRANCE</t>
  </si>
  <si>
    <t>BARRAU</t>
  </si>
  <si>
    <t>Domaine du Blazy</t>
  </si>
  <si>
    <t>PORT STE MARIE</t>
  </si>
  <si>
    <t>05 67 87 31 15</t>
  </si>
  <si>
    <t>05 16 61 73 36</t>
  </si>
  <si>
    <t>barrau@yellowstone-soft.com</t>
  </si>
  <si>
    <t>www.arcada france.com</t>
  </si>
  <si>
    <t>Distillerie</t>
  </si>
  <si>
    <t>A.M.S.</t>
  </si>
  <si>
    <t>ALSAC</t>
  </si>
  <si>
    <t>Route de Bazas Mazères</t>
  </si>
  <si>
    <t>05 12 33 71 36</t>
  </si>
  <si>
    <t>05 83 15 12 24</t>
  </si>
  <si>
    <t>alsac@yellowstone-soft.com</t>
  </si>
  <si>
    <t>www.a.m.s..com</t>
  </si>
  <si>
    <t>AREIL FRUITAPRIM</t>
  </si>
  <si>
    <t>BARRERE</t>
  </si>
  <si>
    <t>Route de Beaupuy</t>
  </si>
  <si>
    <t>MARMANDE</t>
  </si>
  <si>
    <t>05 18 66 41 71</t>
  </si>
  <si>
    <t>05 61 55 22 87</t>
  </si>
  <si>
    <t>barrere@yellowstone-soft.com</t>
  </si>
  <si>
    <t>www.areil fruitaprim.com</t>
  </si>
  <si>
    <t>ARELEC S.A.</t>
  </si>
  <si>
    <t>Yvon</t>
  </si>
  <si>
    <t>BARRÈRE</t>
  </si>
  <si>
    <t>Avenue de l'Hippodrome</t>
  </si>
  <si>
    <t>LONS</t>
  </si>
  <si>
    <t>05 82 39 85 11</t>
  </si>
  <si>
    <t>05 66 85 94 65</t>
  </si>
  <si>
    <t>www.arelec s.a..com</t>
  </si>
  <si>
    <t>ARENA FRANCE</t>
  </si>
  <si>
    <t>BARRERE FLIGT</t>
  </si>
  <si>
    <t>3, Avenue de la Ballastière</t>
  </si>
  <si>
    <t>05 45 71 37 15</t>
  </si>
  <si>
    <t>05 84 89 93 41</t>
  </si>
  <si>
    <t>barrere fligt@yellowstone-soft.com</t>
  </si>
  <si>
    <t>www.arena france.com</t>
  </si>
  <si>
    <t>Syndicat professionnel</t>
  </si>
  <si>
    <t>ARENA INTERNATIONAL</t>
  </si>
  <si>
    <t>Anne</t>
  </si>
  <si>
    <t>BARRIÈRE</t>
  </si>
  <si>
    <t>166, Avenue DE LA ROUDET</t>
  </si>
  <si>
    <t>05 92 44 31 56</t>
  </si>
  <si>
    <t>05 49 29 59 86</t>
  </si>
  <si>
    <t>barriÈre@yellowstone-soft.com</t>
  </si>
  <si>
    <t>www.arena international.com</t>
  </si>
  <si>
    <t>Marketing</t>
  </si>
  <si>
    <t>ARICI ET FILS S.A.</t>
  </si>
  <si>
    <t>Nicole</t>
  </si>
  <si>
    <t>BARTHOUIL</t>
  </si>
  <si>
    <t>Avenue des Martyrs Resistance</t>
  </si>
  <si>
    <t>05 92 14 28 91</t>
  </si>
  <si>
    <t>05 34 11 41 22</t>
  </si>
  <si>
    <t>barthouil@yellowstone-soft.com</t>
  </si>
  <si>
    <t>www.arici et fils s.a..com</t>
  </si>
  <si>
    <t>Prestataire service informatique</t>
  </si>
  <si>
    <t>ARISTA</t>
  </si>
  <si>
    <t>BARTON</t>
  </si>
  <si>
    <t>Avenue Louis Sallenave</t>
  </si>
  <si>
    <t>05 53 87 64 97</t>
  </si>
  <si>
    <t>05 23 28 47 54</t>
  </si>
  <si>
    <t>barton@yellowstone-soft.com</t>
  </si>
  <si>
    <t>www.arista.com</t>
  </si>
  <si>
    <t>ARISTRAIN</t>
  </si>
  <si>
    <t>BARUZZO</t>
  </si>
  <si>
    <t>MARCHEPRIME</t>
  </si>
  <si>
    <t>05 25 48 37 28</t>
  </si>
  <si>
    <t>05 59 63 54 87</t>
  </si>
  <si>
    <t>baruzzo@yellowstone-soft.com</t>
  </si>
  <si>
    <t>www.aristrain.com</t>
  </si>
  <si>
    <t>Agence Intérim</t>
  </si>
  <si>
    <t>ARNETTE EUROPE</t>
  </si>
  <si>
    <t>108, Zone Artisanale Soorts</t>
  </si>
  <si>
    <t>SOORTS HOSSEGOR</t>
  </si>
  <si>
    <t>05 71 31 63 22</t>
  </si>
  <si>
    <t>05 48 23 71 88</t>
  </si>
  <si>
    <t>www.arnette europe.com</t>
  </si>
  <si>
    <t>Consultant indépendant</t>
  </si>
  <si>
    <t>ARTEA</t>
  </si>
  <si>
    <t>BASTIAT</t>
  </si>
  <si>
    <t>320, Avenue de Chalosse</t>
  </si>
  <si>
    <t>ST PIERRE DU MONT</t>
  </si>
  <si>
    <t>05 76 56 25 83</t>
  </si>
  <si>
    <t>05 43 89 59 39</t>
  </si>
  <si>
    <t>bastiat@yellowstone-soft.com</t>
  </si>
  <si>
    <t>www.artea.com</t>
  </si>
  <si>
    <t>ARTILIN S.A.</t>
  </si>
  <si>
    <t>BASTIER</t>
  </si>
  <si>
    <t>COLAYRAC ST CIRQ</t>
  </si>
  <si>
    <t>05 61 44 89 22</t>
  </si>
  <si>
    <t>05 22 37 59 11</t>
  </si>
  <si>
    <t>bastier@yellowstone-soft.com</t>
  </si>
  <si>
    <t>www.artilin s.a..com</t>
  </si>
  <si>
    <t>AS DIFFUSION</t>
  </si>
  <si>
    <t>BATIER</t>
  </si>
  <si>
    <t>05 76 18 83 95</t>
  </si>
  <si>
    <t>05 83 34 51 12</t>
  </si>
  <si>
    <t>batier@yellowstone-soft.com</t>
  </si>
  <si>
    <t>www.as diffusion.com</t>
  </si>
  <si>
    <t>Design</t>
  </si>
  <si>
    <t>AS.FO/AFI-BSB</t>
  </si>
  <si>
    <t>BATIGNES</t>
  </si>
  <si>
    <t>17, Avenue Léon Blum</t>
  </si>
  <si>
    <t>05 18 36 88 16</t>
  </si>
  <si>
    <t>05 46 25 65 28</t>
  </si>
  <si>
    <t>batignes@yellowstone-soft.com</t>
  </si>
  <si>
    <t>www.as.fo/afi-bsb.com</t>
  </si>
  <si>
    <t>ASIA MAINTRONIC</t>
  </si>
  <si>
    <t>BAUDOIN</t>
  </si>
  <si>
    <t>27, Rue Georges Barres</t>
  </si>
  <si>
    <t>05 12 18 14 76</t>
  </si>
  <si>
    <t>05 63 27 55 12</t>
  </si>
  <si>
    <t>baudoin@yellowstone-soft.com</t>
  </si>
  <si>
    <t>www.asia maintronic.com</t>
  </si>
  <si>
    <t>ETS J. JANOUEIX S.A.</t>
  </si>
  <si>
    <t>DUPREZ</t>
  </si>
  <si>
    <t>37, Rue Pline Parmentier</t>
  </si>
  <si>
    <t>05 69 91 98 49</t>
  </si>
  <si>
    <t>05 59 83 91 45</t>
  </si>
  <si>
    <t>duprez@yellowstone-soft.com</t>
  </si>
  <si>
    <t>www.ets j. janoueix s.a..com</t>
  </si>
  <si>
    <t>Recrutement / Ressources humaines</t>
  </si>
  <si>
    <t>Quick Search Client/Serveur</t>
  </si>
  <si>
    <t>ASSOCIATION DES PAPILLONS BLANCS</t>
  </si>
  <si>
    <t>Marcel</t>
  </si>
  <si>
    <t>BAUDRIN</t>
  </si>
  <si>
    <t>32, Rue du Professeur Pozzi</t>
  </si>
  <si>
    <t>05 18 62 87 97</t>
  </si>
  <si>
    <t>05 43 63 81 73</t>
  </si>
  <si>
    <t>baudrin@yellowstone-soft.com</t>
  </si>
  <si>
    <t>www.association des papillons blancs.com</t>
  </si>
  <si>
    <t>ASTA MEDICA</t>
  </si>
  <si>
    <t>Pascal</t>
  </si>
  <si>
    <t>BAUMERT</t>
  </si>
  <si>
    <t>Avenue du Président J.-F. Kenned</t>
  </si>
  <si>
    <t>05 44 53 23 47</t>
  </si>
  <si>
    <t>05 47 39 61 39</t>
  </si>
  <si>
    <t>baumert@yellowstone-soft.com</t>
  </si>
  <si>
    <t>www.asta medica.com</t>
  </si>
  <si>
    <t>33 IMPRESSION</t>
  </si>
  <si>
    <t>05 29 57 66 59</t>
  </si>
  <si>
    <t>05 45 21 54 71</t>
  </si>
  <si>
    <t>ackeret@yellowstone-soft.com</t>
  </si>
  <si>
    <t>www.33 impression.com</t>
  </si>
  <si>
    <t>Centre d'affaire</t>
  </si>
  <si>
    <t>ASTUCIT</t>
  </si>
  <si>
    <t>Francois</t>
  </si>
  <si>
    <t>BAYLE</t>
  </si>
  <si>
    <t>ST MEDARD DE GUIZIERES</t>
  </si>
  <si>
    <t>05 69 94 31 36</t>
  </si>
  <si>
    <t>05 12 81 46 64</t>
  </si>
  <si>
    <t>bayle@yellowstone-soft.com</t>
  </si>
  <si>
    <t>www.astucit.com</t>
  </si>
  <si>
    <t>Commerce matériel laboratoires</t>
  </si>
  <si>
    <t>ATD</t>
  </si>
  <si>
    <t>BAYLET</t>
  </si>
  <si>
    <t>Industrielles</t>
  </si>
  <si>
    <t>05 89 11 74 73</t>
  </si>
  <si>
    <t>05 73 23 27 85</t>
  </si>
  <si>
    <t>baylet@yellowstone-soft.com</t>
  </si>
  <si>
    <t>www.atd.com</t>
  </si>
  <si>
    <t>ATELIER DES ORTIGUES</t>
  </si>
  <si>
    <t>BEADE</t>
  </si>
  <si>
    <t>CEZAC</t>
  </si>
  <si>
    <t>05 89 52 68 11</t>
  </si>
  <si>
    <t>05 99 17 23 35</t>
  </si>
  <si>
    <t>beade@yellowstone-soft.com</t>
  </si>
  <si>
    <t>www.atelier des ortigues.com</t>
  </si>
  <si>
    <t>Hébergement de sites</t>
  </si>
  <si>
    <t>ATELIERS BIGATA S.A.</t>
  </si>
  <si>
    <t>Jean-Luc</t>
  </si>
  <si>
    <t>BEAUBREUIL</t>
  </si>
  <si>
    <t>96, Rue du Montalieu</t>
  </si>
  <si>
    <t>05 55 62 49 66</t>
  </si>
  <si>
    <t>05 55 58 64 72</t>
  </si>
  <si>
    <t>beaubreuil@yellowstone-soft.com</t>
  </si>
  <si>
    <t>www.ateliers bigata s.a..com</t>
  </si>
  <si>
    <t>ATELIERS DE MONCADE</t>
  </si>
  <si>
    <t>René</t>
  </si>
  <si>
    <t>BEAUCHAMP</t>
  </si>
  <si>
    <t>ORTHEZ</t>
  </si>
  <si>
    <t>05 84 61 75 13</t>
  </si>
  <si>
    <t>05 71 53 55 68</t>
  </si>
  <si>
    <t>beauchamp@yellowstone-soft.com</t>
  </si>
  <si>
    <t>www.ateliers de moncade.com</t>
  </si>
  <si>
    <t>ATELIERS ET MATÉRIAUX DE LA NIVE</t>
  </si>
  <si>
    <t>BEAUFRANC</t>
  </si>
  <si>
    <t>32, Rue de Tauzia</t>
  </si>
  <si>
    <t>05 31 12 88 96</t>
  </si>
  <si>
    <t>05 14 16 19 16</t>
  </si>
  <si>
    <t>beaufranc@yellowstone-soft.com</t>
  </si>
  <si>
    <t>www.ateliers et matériaux de la nive.com</t>
  </si>
  <si>
    <t>ATELIERS SERRES</t>
  </si>
  <si>
    <t>Robert</t>
  </si>
  <si>
    <t>Rue Saint Exupéry</t>
  </si>
  <si>
    <t>05 29 66 55 17</t>
  </si>
  <si>
    <t>05 87 16 88 52</t>
  </si>
  <si>
    <t>www.ateliers serres.com</t>
  </si>
  <si>
    <t>ATEMCO</t>
  </si>
  <si>
    <t>BEAUGIER</t>
  </si>
  <si>
    <t>Avenue du Général de Gaulle</t>
  </si>
  <si>
    <t>MUSSIDAN</t>
  </si>
  <si>
    <t>05 85 27 87 11</t>
  </si>
  <si>
    <t>05 34 66 31 58</t>
  </si>
  <si>
    <t>beaugier@yellowstone-soft.com</t>
  </si>
  <si>
    <t>www.atemco.com</t>
  </si>
  <si>
    <t>Eclairage - sonorisation</t>
  </si>
  <si>
    <t>ATLANTHAL</t>
  </si>
  <si>
    <t>Laurence</t>
  </si>
  <si>
    <t>BEAUMARTIN</t>
  </si>
  <si>
    <t>153, Boulevard DES PLAGES</t>
  </si>
  <si>
    <t>05 27 98 11 86</t>
  </si>
  <si>
    <t>05 24 76 51 54</t>
  </si>
  <si>
    <t>beaumartin@yellowstone-soft.com</t>
  </si>
  <si>
    <t>www.atlanthal.com</t>
  </si>
  <si>
    <t>A.R.E.D.R.A.</t>
  </si>
  <si>
    <t>Hugues</t>
  </si>
  <si>
    <t>AMBONATI</t>
  </si>
  <si>
    <t>23, Parvis des Chartrons</t>
  </si>
  <si>
    <t>05 66 23 65 77</t>
  </si>
  <si>
    <t>05 28 24 96 78</t>
  </si>
  <si>
    <t>ambonati@yellowstone-soft.com</t>
  </si>
  <si>
    <t>www.a.r.e.d.r.a..com</t>
  </si>
  <si>
    <t>Portail web</t>
  </si>
  <si>
    <t>ATOMLAC</t>
  </si>
  <si>
    <t>BECERRA</t>
  </si>
  <si>
    <t>Courrejean</t>
  </si>
  <si>
    <t>VILLENAVE D ORNON</t>
  </si>
  <si>
    <t>05 78 79 73 78</t>
  </si>
  <si>
    <t>05 72 73 22 44</t>
  </si>
  <si>
    <t>becerra@yellowstone-soft.com</t>
  </si>
  <si>
    <t>www.atomlac.com</t>
  </si>
  <si>
    <t>ATS</t>
  </si>
  <si>
    <t>BECOYE</t>
  </si>
  <si>
    <t>Lieu-Dit LES PONTOTS</t>
  </si>
  <si>
    <t>05 83 87 47 28</t>
  </si>
  <si>
    <t>05 28 17 89 17</t>
  </si>
  <si>
    <t>becoye@yellowstone-soft.com</t>
  </si>
  <si>
    <t>www.ats.com</t>
  </si>
  <si>
    <t>AUDEVARD S.A.</t>
  </si>
  <si>
    <t>BEDIN</t>
  </si>
  <si>
    <t>35, Rue Porte Campagne</t>
  </si>
  <si>
    <t>STE LIVRADE SUR LOT</t>
  </si>
  <si>
    <t>05 51 84 14 94</t>
  </si>
  <si>
    <t>05 85 15 66 72</t>
  </si>
  <si>
    <t>bedin@yellowstone-soft.com</t>
  </si>
  <si>
    <t>www.audevard s.a..com</t>
  </si>
  <si>
    <t>FRANCE TRAVAUX PUBLICS SERVICES</t>
  </si>
  <si>
    <t>Yvan</t>
  </si>
  <si>
    <t>FOUCO</t>
  </si>
  <si>
    <t>Rue JEAN PERRIN</t>
  </si>
  <si>
    <t>05 37 61 46 86</t>
  </si>
  <si>
    <t>05 81 26 18 66</t>
  </si>
  <si>
    <t>fouco@yellowstone-soft.com</t>
  </si>
  <si>
    <t>www.france travaux publics services.com</t>
  </si>
  <si>
    <t>ACTION PIN</t>
  </si>
  <si>
    <t>Etienne</t>
  </si>
  <si>
    <t>ARNOUX</t>
  </si>
  <si>
    <t>Route André Dupuy</t>
  </si>
  <si>
    <t>CASTETS</t>
  </si>
  <si>
    <t>05 89 42 73 31</t>
  </si>
  <si>
    <t>05 66 19 91 44</t>
  </si>
  <si>
    <t>arnoux@yellowstone-soft.com</t>
  </si>
  <si>
    <t>www.action pin.com</t>
  </si>
  <si>
    <t>Quick Business Pro C/S</t>
  </si>
  <si>
    <t>AUGUSTE CYPRIEN</t>
  </si>
  <si>
    <t>Fernando</t>
  </si>
  <si>
    <t>BEGUERIE</t>
  </si>
  <si>
    <t>Rue de l'Abbaye des Augustins</t>
  </si>
  <si>
    <t>ST CYPRIEN</t>
  </si>
  <si>
    <t>05 51 15 48 65</t>
  </si>
  <si>
    <t>05 61 73 23 17</t>
  </si>
  <si>
    <t>beguerie@yellowstone-soft.com</t>
  </si>
  <si>
    <t>www.auguste cyprien.com</t>
  </si>
  <si>
    <t>Coopératives agricoles</t>
  </si>
  <si>
    <t>AURIOL SA</t>
  </si>
  <si>
    <t>BEGUERY</t>
  </si>
  <si>
    <t>Allée du Roc</t>
  </si>
  <si>
    <t>05 14 59 24 21</t>
  </si>
  <si>
    <t>05 61 22 89 59</t>
  </si>
  <si>
    <t>beguery@yellowstone-soft.com</t>
  </si>
  <si>
    <t>www.auriol sa.com</t>
  </si>
  <si>
    <t>AUSCHITZKY S.A</t>
  </si>
  <si>
    <t>Norbert</t>
  </si>
  <si>
    <t>BEHOTEGUY</t>
  </si>
  <si>
    <t>11, Rue AMIRAL COURBET</t>
  </si>
  <si>
    <t>LE BOUSCAT</t>
  </si>
  <si>
    <t>05 55 77 94 45</t>
  </si>
  <si>
    <t>05 29 93 85 13</t>
  </si>
  <si>
    <t>behoteguy@yellowstone-soft.com</t>
  </si>
  <si>
    <t>www.auschitzky s.a.com</t>
  </si>
  <si>
    <t>AUTAA ET FILS</t>
  </si>
  <si>
    <t>Denis</t>
  </si>
  <si>
    <t>BÉLIS</t>
  </si>
  <si>
    <t>ARTIX</t>
  </si>
  <si>
    <t>05 95 15 67 42</t>
  </si>
  <si>
    <t>05 18 68 64 67</t>
  </si>
  <si>
    <t>bélis@yellowstone-soft.com</t>
  </si>
  <si>
    <t>www.autaa et fils.com</t>
  </si>
  <si>
    <t>Batiment</t>
  </si>
  <si>
    <t>AUTO DISTRIBUTION PÉRIGORD</t>
  </si>
  <si>
    <t>BELIT</t>
  </si>
  <si>
    <t>20, Rue Charbonnel</t>
  </si>
  <si>
    <t>05 49 63 73 38</t>
  </si>
  <si>
    <t>05 92 12 74 13</t>
  </si>
  <si>
    <t>belit@yellowstone-soft.com</t>
  </si>
  <si>
    <t>www.auto distribution périgord.com</t>
  </si>
  <si>
    <t>AUTO SUN 47</t>
  </si>
  <si>
    <t>Louis</t>
  </si>
  <si>
    <t>BELLOCQ</t>
  </si>
  <si>
    <t>Route DE BORDEAUX</t>
  </si>
  <si>
    <t>BIAS</t>
  </si>
  <si>
    <t>05 27 41 89 88</t>
  </si>
  <si>
    <t>05 69 63 48 23</t>
  </si>
  <si>
    <t>bellocq@yellowstone-soft.com</t>
  </si>
  <si>
    <t>www.auto sun 47.com</t>
  </si>
  <si>
    <t>Bourse en ligne</t>
  </si>
  <si>
    <t>Guide des conseils en recrutement</t>
  </si>
  <si>
    <t>AUTOBAR PACKAGING FRANCE</t>
  </si>
  <si>
    <t>BELOOUSSOFF</t>
  </si>
  <si>
    <t>14, Avenue Maréchal Leclerc</t>
  </si>
  <si>
    <t>SOUSTONS</t>
  </si>
  <si>
    <t>05 17 75 34 72</t>
  </si>
  <si>
    <t>05 75 65 45 94</t>
  </si>
  <si>
    <t>belooussoff@yellowstone-soft.com</t>
  </si>
  <si>
    <t>www.autobar packaging france.com</t>
  </si>
  <si>
    <t>AUTODISTRIBUTION 47</t>
  </si>
  <si>
    <t>1371, Avenue Du Marechal Leclerc</t>
  </si>
  <si>
    <t>05 36 36 72 71</t>
  </si>
  <si>
    <t>05 77 53 48 75</t>
  </si>
  <si>
    <t>www.autodistribution 47.com</t>
  </si>
  <si>
    <t>AUTOMATION SERVICE LEFEVÈRE</t>
  </si>
  <si>
    <t>BENCHIMOC</t>
  </si>
  <si>
    <t>BOSDARROS</t>
  </si>
  <si>
    <t>05 76 54 39 28</t>
  </si>
  <si>
    <t>05 35 31 28 57</t>
  </si>
  <si>
    <t>benchimoc@yellowstone-soft.com</t>
  </si>
  <si>
    <t>www.automation service lefevÈre.com</t>
  </si>
  <si>
    <t>AUXANDRE</t>
  </si>
  <si>
    <t>BENEDETTI</t>
  </si>
  <si>
    <t>8, Avenue DE VERDUN</t>
  </si>
  <si>
    <t>CESTAS</t>
  </si>
  <si>
    <t>05 29 66 94 62</t>
  </si>
  <si>
    <t>05 71 22 39 72</t>
  </si>
  <si>
    <t>benedetti@yellowstone-soft.com</t>
  </si>
  <si>
    <t>www.auxandre.com</t>
  </si>
  <si>
    <t>sage ligne 100</t>
  </si>
  <si>
    <t>AUXIL</t>
  </si>
  <si>
    <t>BÉNITO</t>
  </si>
  <si>
    <t>ST GEOURS DE MAREMNE</t>
  </si>
  <si>
    <t>05 94 35 67 91</t>
  </si>
  <si>
    <t>05 25 35 24 85</t>
  </si>
  <si>
    <t>bénito@yellowstone-soft.com</t>
  </si>
  <si>
    <t>www.auxil.com</t>
  </si>
  <si>
    <t>AVÉBÈNE AQUITAINE</t>
  </si>
  <si>
    <t>BENTIN</t>
  </si>
  <si>
    <t>Zone artisanale</t>
  </si>
  <si>
    <t>221, Route du Stade</t>
  </si>
  <si>
    <t>TARTAS</t>
  </si>
  <si>
    <t>05 77 28 17 36</t>
  </si>
  <si>
    <t>05 94 67 19 49</t>
  </si>
  <si>
    <t>bentin@yellowstone-soft.com</t>
  </si>
  <si>
    <t>www.avébÈne aquitaine.com</t>
  </si>
  <si>
    <t>Agro-alimentaire</t>
  </si>
  <si>
    <t>AVI</t>
  </si>
  <si>
    <t>BENTZ</t>
  </si>
  <si>
    <t>65, Cours DUPRE DE SAINT MAUR</t>
  </si>
  <si>
    <t>05 72 85 39 73</t>
  </si>
  <si>
    <t>05 16 73 16 65</t>
  </si>
  <si>
    <t>bentz@yellowstone-soft.com</t>
  </si>
  <si>
    <t>www.avi.com</t>
  </si>
  <si>
    <t>AVI MICRO</t>
  </si>
  <si>
    <t>Louis-Charles</t>
  </si>
  <si>
    <t>BERAHA</t>
  </si>
  <si>
    <t>15, Avenue Thiers</t>
  </si>
  <si>
    <t>05 51 49 69 13</t>
  </si>
  <si>
    <t>05 85 28 13 56</t>
  </si>
  <si>
    <t>beraha@yellowstone-soft.com</t>
  </si>
  <si>
    <t>www.avi micro.com</t>
  </si>
  <si>
    <t>AVIA PEINTURES</t>
  </si>
  <si>
    <t>BERANGER</t>
  </si>
  <si>
    <t>05 79 96 74 64</t>
  </si>
  <si>
    <t>05 72 36 35 71</t>
  </si>
  <si>
    <t>beranger@yellowstone-soft.com</t>
  </si>
  <si>
    <t>www.avia peintures.com</t>
  </si>
  <si>
    <t>BERBINAU</t>
  </si>
  <si>
    <t>82, Avenue DIDIER DAURAT</t>
  </si>
  <si>
    <t>05 41 74 82 58</t>
  </si>
  <si>
    <t>05 55 77 87 49</t>
  </si>
  <si>
    <t>berbinau@yellowstone-soft.com</t>
  </si>
  <si>
    <t>www.ayala.com</t>
  </si>
  <si>
    <t>B. ET G.</t>
  </si>
  <si>
    <t>Bertrand</t>
  </si>
  <si>
    <t>BERCKMANS</t>
  </si>
  <si>
    <t>87, Rue du Dehez</t>
  </si>
  <si>
    <t>05 96 64 67 44</t>
  </si>
  <si>
    <t>05 63 36 66 24</t>
  </si>
  <si>
    <t>berckmans@yellowstone-soft.com</t>
  </si>
  <si>
    <t>www.b. et g..com</t>
  </si>
  <si>
    <t>B.A.B. ASSAINISSEMENT</t>
  </si>
  <si>
    <t>BERDET</t>
  </si>
  <si>
    <t>9, Rue de Tarandelle</t>
  </si>
  <si>
    <t>05 82 83 38 24</t>
  </si>
  <si>
    <t>05 72 97 33 61</t>
  </si>
  <si>
    <t>berdet@yellowstone-soft.com</t>
  </si>
  <si>
    <t>www.b.a.b. assainissement.com</t>
  </si>
  <si>
    <t>B.B.E.</t>
  </si>
  <si>
    <t>BERGARA</t>
  </si>
  <si>
    <t>Rue Pierre et Marie Curie</t>
  </si>
  <si>
    <t>05 51 71 23 67</t>
  </si>
  <si>
    <t>05 98 97 73 88</t>
  </si>
  <si>
    <t>bergara@yellowstone-soft.com</t>
  </si>
  <si>
    <t>www.b.b.e..com</t>
  </si>
  <si>
    <t>B.C.L.</t>
  </si>
  <si>
    <t>BERGES</t>
  </si>
  <si>
    <t>694, Rue de la Ferme de Carboué</t>
  </si>
  <si>
    <t>MONT DE MARSAN</t>
  </si>
  <si>
    <t>05 21 75 13 87</t>
  </si>
  <si>
    <t>05 91 58 41 81</t>
  </si>
  <si>
    <t>berges@yellowstone-soft.com</t>
  </si>
  <si>
    <t>www.b.c.l..com</t>
  </si>
  <si>
    <t>Société de nettoyage</t>
  </si>
  <si>
    <t>BERGEY</t>
  </si>
  <si>
    <t>CONDEZAYGUES</t>
  </si>
  <si>
    <t>05 47 72 18 77</t>
  </si>
  <si>
    <t>05 77 87 17 78</t>
  </si>
  <si>
    <t>bergey@yellowstone-soft.com</t>
  </si>
  <si>
    <t>solutions ASP</t>
  </si>
  <si>
    <t>B.C.P.B.</t>
  </si>
  <si>
    <t>BERGOUNIOUX</t>
  </si>
  <si>
    <t>Rue du Moulin de Castera</t>
  </si>
  <si>
    <t>05 35 14 65 67</t>
  </si>
  <si>
    <t>05 96 37 89 49</t>
  </si>
  <si>
    <t>bergounioux@yellowstone-soft.com</t>
  </si>
  <si>
    <t>www.b.c.p.b..com</t>
  </si>
  <si>
    <t>B.D.L.</t>
  </si>
  <si>
    <t>BERLAND</t>
  </si>
  <si>
    <t>10, Place Fernand Lafargue</t>
  </si>
  <si>
    <t>05 13 33 94 35</t>
  </si>
  <si>
    <t>05 34 47 48 18</t>
  </si>
  <si>
    <t>berland@yellowstone-soft.com</t>
  </si>
  <si>
    <t>www.b.d.l..com</t>
  </si>
  <si>
    <t>cabinet de géomètre</t>
  </si>
  <si>
    <t>B.I.B.</t>
  </si>
  <si>
    <t>Franck</t>
  </si>
  <si>
    <t>BERNADET</t>
  </si>
  <si>
    <t>4, Rue Salvador Allende</t>
  </si>
  <si>
    <t>05 83 65 73 81</t>
  </si>
  <si>
    <t>05 87 75 41 89</t>
  </si>
  <si>
    <t>bernadet@yellowstone-soft.com</t>
  </si>
  <si>
    <t>www.b.i.b..com</t>
  </si>
  <si>
    <t>B.I.P. SA</t>
  </si>
  <si>
    <t>Joseph</t>
  </si>
  <si>
    <t>CONDAT SUR VEZERE</t>
  </si>
  <si>
    <t>05 27 73 86 14</t>
  </si>
  <si>
    <t>05 13 37 26 63</t>
  </si>
  <si>
    <t>www.b.i.p. sa.com</t>
  </si>
  <si>
    <t>Maroquinerie</t>
  </si>
  <si>
    <t>B.I.S.O.</t>
  </si>
  <si>
    <t>9, Avenue Gustave Eiffel</t>
  </si>
  <si>
    <t>05 34 66 52 69</t>
  </si>
  <si>
    <t>05 45 72 99 89</t>
  </si>
  <si>
    <t>www.b.i.s.o..com</t>
  </si>
  <si>
    <t>Téléphonie</t>
  </si>
  <si>
    <t>B.P.S.O.</t>
  </si>
  <si>
    <t>BERNARD</t>
  </si>
  <si>
    <t>5, Place Jean Jaurès</t>
  </si>
  <si>
    <t>05 35 39 74 25</t>
  </si>
  <si>
    <t>05 94 13 69 41</t>
  </si>
  <si>
    <t>bernard@yellowstone-soft.com</t>
  </si>
  <si>
    <t>www.b.p.s.o..com</t>
  </si>
  <si>
    <t>Fourniture d'énergie</t>
  </si>
  <si>
    <t>GISOL</t>
  </si>
  <si>
    <t>Maxime</t>
  </si>
  <si>
    <t>GAYE</t>
  </si>
  <si>
    <t>79, Rue Delord</t>
  </si>
  <si>
    <t>05 87 97 22 27</t>
  </si>
  <si>
    <t>05 97 29 75 69</t>
  </si>
  <si>
    <t>gaye@yellowstone-soft.com</t>
  </si>
  <si>
    <t>www.gisol.com</t>
  </si>
  <si>
    <t>B.S.I. FRANCE</t>
  </si>
  <si>
    <t>8, Avenue de Chavailles</t>
  </si>
  <si>
    <t>05 61 24 47 44</t>
  </si>
  <si>
    <t>05 79 22 44 26</t>
  </si>
  <si>
    <t>www.b.s.i. france.com</t>
  </si>
  <si>
    <t>B.T.P.S. ATLANTIQUE</t>
  </si>
  <si>
    <t>Jean-Paul</t>
  </si>
  <si>
    <t>19, Rue Allessandro Volta</t>
  </si>
  <si>
    <t>05 29 12 35 94</t>
  </si>
  <si>
    <t>05 45 17 54 78</t>
  </si>
  <si>
    <t>www.b.t.p.s. atlantique.com</t>
  </si>
  <si>
    <t>B.T.V.</t>
  </si>
  <si>
    <t>Château Chasse Spleen</t>
  </si>
  <si>
    <t>MOULIS EN MEDOC</t>
  </si>
  <si>
    <t>05 33 77 87 57</t>
  </si>
  <si>
    <t>05 67 65 81 67</t>
  </si>
  <si>
    <t>www.b.t.v..com</t>
  </si>
  <si>
    <t>Conseil/Formation force de vente</t>
  </si>
  <si>
    <t>BABCOCK WANSON</t>
  </si>
  <si>
    <t>7, Boulevard Alfred Parent</t>
  </si>
  <si>
    <t>05 69 24 75 83</t>
  </si>
  <si>
    <t>05 37 75 34 73</t>
  </si>
  <si>
    <t>www.babcock wanson.com</t>
  </si>
  <si>
    <t>ADOUR MÉTALLURGIE</t>
  </si>
  <si>
    <t>ASSERAF-DANDY</t>
  </si>
  <si>
    <t>Avenue Alfred Nobel</t>
  </si>
  <si>
    <t>05 59 28 95 32</t>
  </si>
  <si>
    <t>05 68 68 66 28</t>
  </si>
  <si>
    <t>asseraf-dandy@yellowstone-soft.com</t>
  </si>
  <si>
    <t>www.adour métallurgie.com</t>
  </si>
  <si>
    <t>BABY LOVE</t>
  </si>
  <si>
    <t>Quartier de la Gare</t>
  </si>
  <si>
    <t>LABRIT</t>
  </si>
  <si>
    <t>05 41 41 25 99</t>
  </si>
  <si>
    <t>05 95 13 57 85</t>
  </si>
  <si>
    <t>www.baby love.com</t>
  </si>
  <si>
    <t>BABY-RELAX</t>
  </si>
  <si>
    <t>BERNARD-MOITIER</t>
  </si>
  <si>
    <t>77, Route du Bois Belin</t>
  </si>
  <si>
    <t>05 95 37 78 87</t>
  </si>
  <si>
    <t>05 82 61 36 85</t>
  </si>
  <si>
    <t>bernard-moitier@yellowstone-soft.com</t>
  </si>
  <si>
    <t>www.baby-relax.com</t>
  </si>
  <si>
    <t>BACQUEYRISSES SA</t>
  </si>
  <si>
    <t>BERNAT</t>
  </si>
  <si>
    <t>177, Avenue DU TRUC</t>
  </si>
  <si>
    <t>05 52 32 25 26</t>
  </si>
  <si>
    <t>05 13 87 47 94</t>
  </si>
  <si>
    <t>bernat@yellowstone-soft.com</t>
  </si>
  <si>
    <t>www.bacqueyrisses sa.com</t>
  </si>
  <si>
    <t>Agence de publicité/communication</t>
  </si>
  <si>
    <t>ALKAR SCOP</t>
  </si>
  <si>
    <t>Jean-Claude</t>
  </si>
  <si>
    <t>BACQUEYRISSES</t>
  </si>
  <si>
    <t>05 62 23 86 77</t>
  </si>
  <si>
    <t>05 39 56 49 67</t>
  </si>
  <si>
    <t>bacqueyrisses@yellowstone-soft.com</t>
  </si>
  <si>
    <t>www.alkar scop.com</t>
  </si>
  <si>
    <t>Chambre de Commerce et d'Industrie</t>
  </si>
  <si>
    <t>Quick Business ProCom C/S</t>
  </si>
  <si>
    <t>BAGNÈRES BOIS SARL</t>
  </si>
  <si>
    <t>BERNES-HEUGA</t>
  </si>
  <si>
    <t>10, Avenue Pascal Bagnères</t>
  </si>
  <si>
    <t>05 98 82 23 16</t>
  </si>
  <si>
    <t>05 19 39 43 38</t>
  </si>
  <si>
    <t>bernes-heuga@yellowstone-soft.com</t>
  </si>
  <si>
    <t>www.bagnÈres bois sarl.com</t>
  </si>
  <si>
    <t>Cartographe</t>
  </si>
  <si>
    <t>BAILLET PAUL ET FILS S.A.</t>
  </si>
  <si>
    <t>BERNIER</t>
  </si>
  <si>
    <t>Rue St Girons</t>
  </si>
  <si>
    <t>HAGETMAU</t>
  </si>
  <si>
    <t>05 83 86 37 12</t>
  </si>
  <si>
    <t>05 44 15 67 16</t>
  </si>
  <si>
    <t>bernier@yellowstone-soft.com</t>
  </si>
  <si>
    <t>www.baillet paul et fils s.a..com</t>
  </si>
  <si>
    <t>BAKER HUGHES INTEQ FRANCE</t>
  </si>
  <si>
    <t>BERROGAIN</t>
  </si>
  <si>
    <t>Avenue Barthélémy Thimonnier</t>
  </si>
  <si>
    <t>05 23 13 97 63</t>
  </si>
  <si>
    <t>05 12 21 37 58</t>
  </si>
  <si>
    <t>berrogain@yellowstone-soft.com</t>
  </si>
  <si>
    <t>www.baker hughes inteq france.com</t>
  </si>
  <si>
    <t>BAKER INTERNATIONAL</t>
  </si>
  <si>
    <t>BERROUS</t>
  </si>
  <si>
    <t>Avenue Thimonnier</t>
  </si>
  <si>
    <t>05 67 88 29 33</t>
  </si>
  <si>
    <t>05 84 57 57 48</t>
  </si>
  <si>
    <t>berrous@yellowstone-soft.com</t>
  </si>
  <si>
    <t>www.baker international.com</t>
  </si>
  <si>
    <t>Information financière</t>
  </si>
  <si>
    <t>BALAND PLASTIN'AGRI SA</t>
  </si>
  <si>
    <t>Viviane</t>
  </si>
  <si>
    <t>BERTHUY</t>
  </si>
  <si>
    <t>FAUGUEROLLES</t>
  </si>
  <si>
    <t>05 77 83 31 23</t>
  </si>
  <si>
    <t>05 37 24 44 47</t>
  </si>
  <si>
    <t>berthuy@yellowstone-soft.com</t>
  </si>
  <si>
    <t>www.baland plastin'agri sa.com</t>
  </si>
  <si>
    <t>BALGUERIE ALFRED S.A.</t>
  </si>
  <si>
    <t>Pierre-Bernard</t>
  </si>
  <si>
    <t>BERTON</t>
  </si>
  <si>
    <t>447, Boulevard Alfred Daney</t>
  </si>
  <si>
    <t>05 35 51 22 92</t>
  </si>
  <si>
    <t>05 73 18 17 91</t>
  </si>
  <si>
    <t>berton@yellowstone-soft.com</t>
  </si>
  <si>
    <t>www.balguerie alfred s.a..com</t>
  </si>
  <si>
    <t>Maintenance industrielle</t>
  </si>
  <si>
    <t>BALHADÈRE ET FILS</t>
  </si>
  <si>
    <t>BESSE</t>
  </si>
  <si>
    <t>2, Route de Perigueys</t>
  </si>
  <si>
    <t>VENDAYS MONTALIVET</t>
  </si>
  <si>
    <t>05 84 48 35 66</t>
  </si>
  <si>
    <t>05 43 83 35 56</t>
  </si>
  <si>
    <t>besse@yellowstone-soft.com</t>
  </si>
  <si>
    <t>www.balhadÈre et fils.com</t>
  </si>
  <si>
    <t>ANDRIEU SARL</t>
  </si>
  <si>
    <t>33, Boulevard ALSACE LORRAINE</t>
  </si>
  <si>
    <t>05 28 11 84 66</t>
  </si>
  <si>
    <t>05 31 33 33 94</t>
  </si>
  <si>
    <t>www.andrieu sarl.com</t>
  </si>
  <si>
    <t>BANETTE &amp;  CIE</t>
  </si>
  <si>
    <t>Francine</t>
  </si>
  <si>
    <t>BESSINEAU</t>
  </si>
  <si>
    <t>70, Avenue Georges Clémenceau</t>
  </si>
  <si>
    <t>05 97 98 43 79</t>
  </si>
  <si>
    <t>05 24 47 34 68</t>
  </si>
  <si>
    <t>bessineau@yellowstone-soft.com</t>
  </si>
  <si>
    <t>www.banette &amp;  cie.com</t>
  </si>
  <si>
    <t>ARCANDE</t>
  </si>
  <si>
    <t>BARRE</t>
  </si>
  <si>
    <t>Rue BERTIN LALANDE</t>
  </si>
  <si>
    <t>05 68 86 75 53</t>
  </si>
  <si>
    <t>05 76 54 49 89</t>
  </si>
  <si>
    <t>barre@yellowstone-soft.com</t>
  </si>
  <si>
    <t>www.arcande.com</t>
  </si>
  <si>
    <t>BANQUE INCHAUSPÉ ET CIE</t>
  </si>
  <si>
    <t>BETTOLI</t>
  </si>
  <si>
    <t>7, Rue Lormand</t>
  </si>
  <si>
    <t>05 25 42 32 75</t>
  </si>
  <si>
    <t>05 24 34 71 36</t>
  </si>
  <si>
    <t>bettoli@yellowstone-soft.com</t>
  </si>
  <si>
    <t>www.banque inchauspé et cie.com</t>
  </si>
  <si>
    <t>Administration</t>
  </si>
  <si>
    <t>BANQUE PELLETIER</t>
  </si>
  <si>
    <t>BETUING</t>
  </si>
  <si>
    <t>Cours Julia Augusta</t>
  </si>
  <si>
    <t>05 48 78 88 53</t>
  </si>
  <si>
    <t>05 16 88 56 79</t>
  </si>
  <si>
    <t>betuing@yellowstone-soft.com</t>
  </si>
  <si>
    <t>www.banque pelletier.com</t>
  </si>
  <si>
    <t>BANQUE POUYANNE</t>
  </si>
  <si>
    <t>BEYNEL</t>
  </si>
  <si>
    <t>12, Place d'Armes</t>
  </si>
  <si>
    <t>05 13 53 94 95</t>
  </si>
  <si>
    <t>05 32 24 56 55</t>
  </si>
  <si>
    <t>beynel@yellowstone-soft.com</t>
  </si>
  <si>
    <t>www.banque pouyanne.com</t>
  </si>
  <si>
    <t>Electronique</t>
  </si>
  <si>
    <t>BARCONNIÈRE C.M.</t>
  </si>
  <si>
    <t>Route de Goulat</t>
  </si>
  <si>
    <t>NONTRON</t>
  </si>
  <si>
    <t>05 21 89 72 88</t>
  </si>
  <si>
    <t>05 48 13 73 21</t>
  </si>
  <si>
    <t>www.barconniÈre c.m..com</t>
  </si>
  <si>
    <t>publicité</t>
  </si>
  <si>
    <t>BARDINET S.A.</t>
  </si>
  <si>
    <t>BEYNEY</t>
  </si>
  <si>
    <t>Rue de Fleurenne</t>
  </si>
  <si>
    <t>05 62 99 83 52</t>
  </si>
  <si>
    <t>05 11 42 41 91</t>
  </si>
  <si>
    <t>beyney@yellowstone-soft.com</t>
  </si>
  <si>
    <t>www.bardinet s.a..com</t>
  </si>
  <si>
    <t>graphisme</t>
  </si>
  <si>
    <t>BARON PHILIPPE DE ROTHSCHILD</t>
  </si>
  <si>
    <t>François</t>
  </si>
  <si>
    <t>BEYRIA</t>
  </si>
  <si>
    <t>10, Rue de Grassi</t>
  </si>
  <si>
    <t>PAUILLAC</t>
  </si>
  <si>
    <t>05 23 33 48 82</t>
  </si>
  <si>
    <t>05 14 44 15 21</t>
  </si>
  <si>
    <t>beyria@yellowstone-soft.com</t>
  </si>
  <si>
    <t>www.baron philippe de rothschild.com</t>
  </si>
  <si>
    <t>BARRÈRE( RENÉ ET GILBERT )</t>
  </si>
  <si>
    <t>Mariano</t>
  </si>
  <si>
    <t>BEZ</t>
  </si>
  <si>
    <t>Avenue des Frêres Lumière</t>
  </si>
  <si>
    <t>05 83 84 59 11</t>
  </si>
  <si>
    <t>05 96 12 63 51</t>
  </si>
  <si>
    <t>bez@yellowstone-soft.com</t>
  </si>
  <si>
    <t>www.barrÈre( rené et gilbert ).com</t>
  </si>
  <si>
    <t>BARTHOUIL SARL</t>
  </si>
  <si>
    <t>Albert</t>
  </si>
  <si>
    <t>BEZIAT</t>
  </si>
  <si>
    <t>Route de Hastingues</t>
  </si>
  <si>
    <t>PEYREHORADE</t>
  </si>
  <si>
    <t>05 28 97 87 73</t>
  </si>
  <si>
    <t>05 12 67 73 61</t>
  </si>
  <si>
    <t>beziat@yellowstone-soft.com</t>
  </si>
  <si>
    <t>www.barthouil sarl.com</t>
  </si>
  <si>
    <t>Salon MVI CRM</t>
  </si>
  <si>
    <t>BASE AQUITAINE CASTETS</t>
  </si>
  <si>
    <t>Jean-Daniel</t>
  </si>
  <si>
    <t>BIANCHI</t>
  </si>
  <si>
    <t>RN 10</t>
  </si>
  <si>
    <t>05 22 61 44 71</t>
  </si>
  <si>
    <t>05 23 92 74 63</t>
  </si>
  <si>
    <t>bianchi@yellowstone-soft.com</t>
  </si>
  <si>
    <t>www.base aquitaine castets.com</t>
  </si>
  <si>
    <t>BASTIDE S A</t>
  </si>
  <si>
    <t>BIASON</t>
  </si>
  <si>
    <t>05 91 36 27 71</t>
  </si>
  <si>
    <t>05 98 99 26 15</t>
  </si>
  <si>
    <t>biason@yellowstone-soft.com</t>
  </si>
  <si>
    <t>www.bastide s a.com</t>
  </si>
  <si>
    <t>BATIMAP</t>
  </si>
  <si>
    <t>BIASOTTO</t>
  </si>
  <si>
    <t>1, Avenue Henri Becquerel</t>
  </si>
  <si>
    <t>05 44 25 59 55</t>
  </si>
  <si>
    <t>05 59 86 97 21</t>
  </si>
  <si>
    <t>biasotto@yellowstone-soft.com</t>
  </si>
  <si>
    <t>www.batimap.com</t>
  </si>
  <si>
    <t>BATI-SER</t>
  </si>
  <si>
    <t>Bernard-Franck</t>
  </si>
  <si>
    <t>BIDARD</t>
  </si>
  <si>
    <t>354, Chemin du Luget Louens</t>
  </si>
  <si>
    <t>LE PIAN MEDOC</t>
  </si>
  <si>
    <t>05 99 83 42 44</t>
  </si>
  <si>
    <t>05 54 72 35 78</t>
  </si>
  <si>
    <t>bidard@yellowstone-soft.com</t>
  </si>
  <si>
    <t>www.bati-ser.com</t>
  </si>
  <si>
    <t>BATISTYL PYRÉNÉES</t>
  </si>
  <si>
    <t>BIDEGAIN</t>
  </si>
  <si>
    <t>HASPARREN</t>
  </si>
  <si>
    <t>05 53 41 42 15</t>
  </si>
  <si>
    <t>05 39 57 99 78</t>
  </si>
  <si>
    <t>bidegain@yellowstone-soft.com</t>
  </si>
  <si>
    <t>www.batistyl pyrénées.com</t>
  </si>
  <si>
    <t>BAUDOU SA</t>
  </si>
  <si>
    <t>BIGNÈRES</t>
  </si>
  <si>
    <t>LES EGLISOTTES ET CHALAURE</t>
  </si>
  <si>
    <t>05 91 28 18 23</t>
  </si>
  <si>
    <t>05 96 81 98 77</t>
  </si>
  <si>
    <t>bignÈres@yellowstone-soft.com</t>
  </si>
  <si>
    <t>www.baudou sa.com</t>
  </si>
  <si>
    <t>BAUTIAA TRAVAUX PUBLICS</t>
  </si>
  <si>
    <t>BIHEL</t>
  </si>
  <si>
    <t>Route De Dax</t>
  </si>
  <si>
    <t>POMAREZ</t>
  </si>
  <si>
    <t>05 66 87 56 16</t>
  </si>
  <si>
    <t>05 14 43 67 85</t>
  </si>
  <si>
    <t>bihel@yellowstone-soft.com</t>
  </si>
  <si>
    <t>www.bautiaa travaux publics.com</t>
  </si>
  <si>
    <t>BAYERN AUTOMOBILES</t>
  </si>
  <si>
    <t>Volker</t>
  </si>
  <si>
    <t>BILLAUD</t>
  </si>
  <si>
    <t>Avenue DE MAGUDAS</t>
  </si>
  <si>
    <t>05 79 18 55 39</t>
  </si>
  <si>
    <t>05 99 13 32 38</t>
  </si>
  <si>
    <t>billaud@yellowstone-soft.com</t>
  </si>
  <si>
    <t>www.bayern automobiles.com</t>
  </si>
  <si>
    <t>BCB</t>
  </si>
  <si>
    <t>BILLOT</t>
  </si>
  <si>
    <t>Avenue DU VERT GALANT</t>
  </si>
  <si>
    <t>05 14 17 88 41</t>
  </si>
  <si>
    <t>05 71 83 39 26</t>
  </si>
  <si>
    <t>billot@yellowstone-soft.com</t>
  </si>
  <si>
    <t>www.bcb.com</t>
  </si>
  <si>
    <t>BEARN AUTO</t>
  </si>
  <si>
    <t>BINDER</t>
  </si>
  <si>
    <t>Route DE BAYONNE</t>
  </si>
  <si>
    <t>05 63 79 46 72</t>
  </si>
  <si>
    <t>05 82 14 67 71</t>
  </si>
  <si>
    <t>binder@yellowstone-soft.com</t>
  </si>
  <si>
    <t>www.bearn auto.com</t>
  </si>
  <si>
    <t>BÉATEX</t>
  </si>
  <si>
    <t>BIRABEN</t>
  </si>
  <si>
    <t>Rue de Rocgrand</t>
  </si>
  <si>
    <t>OLORON STE MARIE</t>
  </si>
  <si>
    <t>05 44 16 44 47</t>
  </si>
  <si>
    <t>05 94 36 39 55</t>
  </si>
  <si>
    <t>biraben@yellowstone-soft.com</t>
  </si>
  <si>
    <t>www.béatex.com</t>
  </si>
  <si>
    <t>BEAUGIER FRÈRES S.A.</t>
  </si>
  <si>
    <t>BISSIERES</t>
  </si>
  <si>
    <t>Avenue Michel Grandou</t>
  </si>
  <si>
    <t>TRELISSAC</t>
  </si>
  <si>
    <t>05 79 59 13 69</t>
  </si>
  <si>
    <t>05 67 61 82 24</t>
  </si>
  <si>
    <t>bissieres@yellowstone-soft.com</t>
  </si>
  <si>
    <t>www.beaugier frÈres s.a..com</t>
  </si>
  <si>
    <t>BELLOT SA</t>
  </si>
  <si>
    <t>28, Chemin du Solarium</t>
  </si>
  <si>
    <t>05 63 66 81 54</t>
  </si>
  <si>
    <t>05 48 96 58 41</t>
  </si>
  <si>
    <t>www.bellot sa.com</t>
  </si>
  <si>
    <t>BENNES CALVET</t>
  </si>
  <si>
    <t>Lieu-Dit LALANDE HAUTE</t>
  </si>
  <si>
    <t>TREMONS</t>
  </si>
  <si>
    <t>05 79 44 66 38</t>
  </si>
  <si>
    <t>05 44 46 66 23</t>
  </si>
  <si>
    <t>www.bennes calvet.com</t>
  </si>
  <si>
    <t>BERGERAC AUTOS</t>
  </si>
  <si>
    <t>BITONE</t>
  </si>
  <si>
    <t>47, Avenue MARCEAU FEYRY</t>
  </si>
  <si>
    <t>05 16 13 87 58</t>
  </si>
  <si>
    <t>05 64 51 42 34</t>
  </si>
  <si>
    <t>bitone@yellowstone-soft.com</t>
  </si>
  <si>
    <t>www.bergerac autos.com</t>
  </si>
  <si>
    <t>BERGERAC NC</t>
  </si>
  <si>
    <t>BIZET</t>
  </si>
  <si>
    <t>Boulevard Charles Garaud</t>
  </si>
  <si>
    <t>05 16 64 56 64</t>
  </si>
  <si>
    <t>05 38 32 55 74</t>
  </si>
  <si>
    <t>bizet@yellowstone-soft.com</t>
  </si>
  <si>
    <t>www.bergerac nc.com</t>
  </si>
  <si>
    <t>BERGES DE GARONNE AUTO</t>
  </si>
  <si>
    <t>66, Rue Pierre Renaudel</t>
  </si>
  <si>
    <t>05 22 95 99 16</t>
  </si>
  <si>
    <t>05 61 55 14 29</t>
  </si>
  <si>
    <t>www.berges de garonne auto.com</t>
  </si>
  <si>
    <t>Métalurgie</t>
  </si>
  <si>
    <t>BERKEM</t>
  </si>
  <si>
    <t>BLANC</t>
  </si>
  <si>
    <t>GARDONNE</t>
  </si>
  <si>
    <t>05 17 74 11 51</t>
  </si>
  <si>
    <t>05 51 12 19 92</t>
  </si>
  <si>
    <t>blanc@yellowstone-soft.com</t>
  </si>
  <si>
    <t>www.berkem.com</t>
  </si>
  <si>
    <t>BERNARD D' ARFEUILLE S.A.</t>
  </si>
  <si>
    <t>Arthur</t>
  </si>
  <si>
    <t>31, Quai du Priourat</t>
  </si>
  <si>
    <t>05 86 92 26 54</t>
  </si>
  <si>
    <t>05 66 76 38 41</t>
  </si>
  <si>
    <t>www.bernard d' arfeuille s.a..com</t>
  </si>
  <si>
    <t>BERNARD DUMAS S.A.</t>
  </si>
  <si>
    <t>CREYSSE</t>
  </si>
  <si>
    <t>05 68 19 68 98</t>
  </si>
  <si>
    <t>05 73 45 81 39</t>
  </si>
  <si>
    <t>www.bernard dumas s.a..com</t>
  </si>
  <si>
    <t>BERNARD ET MENERET SA</t>
  </si>
  <si>
    <t>AMBES</t>
  </si>
  <si>
    <t>05 14 99 57 67</t>
  </si>
  <si>
    <t>05 96 13 25 16</t>
  </si>
  <si>
    <t>www.bernard et meneret sa.com</t>
  </si>
  <si>
    <t>BERNARD MICHAUD S.A.</t>
  </si>
  <si>
    <t>Jacqueline</t>
  </si>
  <si>
    <t>Chemin de Berdoulou</t>
  </si>
  <si>
    <t>GAN</t>
  </si>
  <si>
    <t>05 83 52 83 33</t>
  </si>
  <si>
    <t>05 57 14 85 72</t>
  </si>
  <si>
    <t>www.bernard michaud s.a..com</t>
  </si>
  <si>
    <t>BERNAT SURGELÉS S.A.</t>
  </si>
  <si>
    <t>10, Cours Barbey</t>
  </si>
  <si>
    <t>05 94 51 29 76</t>
  </si>
  <si>
    <t>05 45 98 95 74</t>
  </si>
  <si>
    <t>www.bernat surgelés s.a..com</t>
  </si>
  <si>
    <t>BERNIER MAXIME (SARL)</t>
  </si>
  <si>
    <t>José</t>
  </si>
  <si>
    <t>LANSAC</t>
  </si>
  <si>
    <t>05 57 87 97 69</t>
  </si>
  <si>
    <t>05 66 64 47 43</t>
  </si>
  <si>
    <t>www.bernier maxime (sarl).com</t>
  </si>
  <si>
    <t>BLANCHARD</t>
  </si>
  <si>
    <t>Rue Ernest Lannebère</t>
  </si>
  <si>
    <t>05 83 71 35 46</t>
  </si>
  <si>
    <t>05 74 39 33 89</t>
  </si>
  <si>
    <t>blanchard@yellowstone-soft.com</t>
  </si>
  <si>
    <t>www.berrogain.com</t>
  </si>
  <si>
    <t>Conseil et service pour l'industrie</t>
  </si>
  <si>
    <t>BEST</t>
  </si>
  <si>
    <t>BLANCO</t>
  </si>
  <si>
    <t>05 17 92 13 82</t>
  </si>
  <si>
    <t>05 87 99 69 76</t>
  </si>
  <si>
    <t>blanco@yellowstone-soft.com</t>
  </si>
  <si>
    <t>www.best.com</t>
  </si>
  <si>
    <t>BETCO</t>
  </si>
  <si>
    <t>Germaine</t>
  </si>
  <si>
    <t>BLANQUI</t>
  </si>
  <si>
    <t>41, Rue EDMOND BESSE</t>
  </si>
  <si>
    <t>05 27 93 98 77</t>
  </si>
  <si>
    <t>05 95 44 32 79</t>
  </si>
  <si>
    <t>blanqui@yellowstone-soft.com</t>
  </si>
  <si>
    <t>www.betco.com</t>
  </si>
  <si>
    <t>BÉTON CHANTIERS AQUITAINE</t>
  </si>
  <si>
    <t>BLASCO</t>
  </si>
  <si>
    <t>54, Route de Créon</t>
  </si>
  <si>
    <t>BONNETAN</t>
  </si>
  <si>
    <t>05 76 96 93 89</t>
  </si>
  <si>
    <t>05 64 36 97 54</t>
  </si>
  <si>
    <t>blasco@yellowstone-soft.com</t>
  </si>
  <si>
    <t>www.béton chantiers aquitaine.com</t>
  </si>
  <si>
    <t>Huissier</t>
  </si>
  <si>
    <t>BEVIMO</t>
  </si>
  <si>
    <t>BLATCH</t>
  </si>
  <si>
    <t>109, Rue de la Ferme de Fatigue</t>
  </si>
  <si>
    <t>05 17 52 73 23</t>
  </si>
  <si>
    <t>05 91 85 65 46</t>
  </si>
  <si>
    <t>blatch@yellowstone-soft.com</t>
  </si>
  <si>
    <t>www.bevimo.com</t>
  </si>
  <si>
    <t>BEYNEL MANUSTOCK</t>
  </si>
  <si>
    <t>BLATTNER</t>
  </si>
  <si>
    <t>Route de Suzon</t>
  </si>
  <si>
    <t>BELIN BELIET</t>
  </si>
  <si>
    <t>05 26 46 63 81</t>
  </si>
  <si>
    <t>05 54 67 87 44</t>
  </si>
  <si>
    <t>blattner@yellowstone-soft.com</t>
  </si>
  <si>
    <t>www.beynel manustock.com</t>
  </si>
  <si>
    <t>BIGMAT</t>
  </si>
  <si>
    <t>BLAZQUEZ</t>
  </si>
  <si>
    <t>9, Boulevard Sébastopol</t>
  </si>
  <si>
    <t>05 21 68 79 93</t>
  </si>
  <si>
    <t>05 79 92 57 95</t>
  </si>
  <si>
    <t>blazquez@yellowstone-soft.com</t>
  </si>
  <si>
    <t>www.bigmat.com</t>
  </si>
  <si>
    <t>Import/export</t>
  </si>
  <si>
    <t>BIGNÈRES SIMSON DIFFUSION</t>
  </si>
  <si>
    <t>BLUTEAU</t>
  </si>
  <si>
    <t>7, Rue de la Moulinatte</t>
  </si>
  <si>
    <t>05 32 23 35 39</t>
  </si>
  <si>
    <t>05 66 75 89 78</t>
  </si>
  <si>
    <t>bluteau@yellowstone-soft.com</t>
  </si>
  <si>
    <t>www.bignÈres simson diffusion.com</t>
  </si>
  <si>
    <t>BILLARDS CHEVILLOTTE SA</t>
  </si>
  <si>
    <t>Keith</t>
  </si>
  <si>
    <t>BOIN</t>
  </si>
  <si>
    <t>74, Avenue Thiers</t>
  </si>
  <si>
    <t>05 13 32 31 26</t>
  </si>
  <si>
    <t>05 96 44 43 64</t>
  </si>
  <si>
    <t>boin@yellowstone-soft.com</t>
  </si>
  <si>
    <t>www.billards chevillotte sa.com</t>
  </si>
  <si>
    <t>BIO MS</t>
  </si>
  <si>
    <t>BOISSAC</t>
  </si>
  <si>
    <t>05 69 67 96 87</t>
  </si>
  <si>
    <t>05 13 81 43 22</t>
  </si>
  <si>
    <t>boissac@yellowstone-soft.com</t>
  </si>
  <si>
    <t>www.bio ms.com</t>
  </si>
  <si>
    <t>Immobilier</t>
  </si>
  <si>
    <t>BIOLANDES AGRO</t>
  </si>
  <si>
    <t>BOISSARIE</t>
  </si>
  <si>
    <t>Route Bélis</t>
  </si>
  <si>
    <t>LE SEN</t>
  </si>
  <si>
    <t>05 67 73 92 66</t>
  </si>
  <si>
    <t>05 39 54 45 24</t>
  </si>
  <si>
    <t>boissarie@yellowstone-soft.com</t>
  </si>
  <si>
    <t>www.biolandes agro.com</t>
  </si>
  <si>
    <t>BIOLANDES PARFUMERIE</t>
  </si>
  <si>
    <t>Régis</t>
  </si>
  <si>
    <t>BOMERS</t>
  </si>
  <si>
    <t>Route de BELIS</t>
  </si>
  <si>
    <t>05 25 86 55 55</t>
  </si>
  <si>
    <t>05 32 14 59 86</t>
  </si>
  <si>
    <t>bomers@yellowstone-soft.com</t>
  </si>
  <si>
    <t>www.biolandes parfumerie.com</t>
  </si>
  <si>
    <t>Distributeur logiciels</t>
  </si>
  <si>
    <t>BIOLANDES TECHNOLOGIES</t>
  </si>
  <si>
    <t>BONGRAIN</t>
  </si>
  <si>
    <t>Route de Belis</t>
  </si>
  <si>
    <t>05 51 92 56 32</t>
  </si>
  <si>
    <t>05 89 97 54 16</t>
  </si>
  <si>
    <t>bongrain@yellowstone-soft.com</t>
  </si>
  <si>
    <t>www.biolandes technologies.com</t>
  </si>
  <si>
    <t>BIOPRESS</t>
  </si>
  <si>
    <t>BONNEFON</t>
  </si>
  <si>
    <t>Avenue Edouard Branly</t>
  </si>
  <si>
    <t>05 41 21 89 58</t>
  </si>
  <si>
    <t>05 21 38 53 57</t>
  </si>
  <si>
    <t>bonnefon@yellowstone-soft.com</t>
  </si>
  <si>
    <t>www.biopress.com</t>
  </si>
  <si>
    <t>BIPIA</t>
  </si>
  <si>
    <t>BONNIN</t>
  </si>
  <si>
    <t>Quartier Errepira</t>
  </si>
  <si>
    <t>LARRESSORE</t>
  </si>
  <si>
    <t>05 81 12 58 59</t>
  </si>
  <si>
    <t>05 79 21 22 19</t>
  </si>
  <si>
    <t>bonnin@yellowstone-soft.com</t>
  </si>
  <si>
    <t>www.bipia.com</t>
  </si>
  <si>
    <t>ASSELDOR</t>
  </si>
  <si>
    <t>Didier</t>
  </si>
  <si>
    <t>4, Place FRANCHEVILLE</t>
  </si>
  <si>
    <t>05 48 77 93 71</t>
  </si>
  <si>
    <t>05 16 89 97 84</t>
  </si>
  <si>
    <t>www.asseldor.com</t>
  </si>
  <si>
    <t>BISCUITS LE CHAT BOTTÉ</t>
  </si>
  <si>
    <t>BORDENAVE</t>
  </si>
  <si>
    <t>69, Avenue Jean Jaurès</t>
  </si>
  <si>
    <t>05 99 78 82 26</t>
  </si>
  <si>
    <t>05 62 39 92 41</t>
  </si>
  <si>
    <t>bordenave@yellowstone-soft.com</t>
  </si>
  <si>
    <t>www.biscuits le chat botté.com</t>
  </si>
  <si>
    <t>BLANCQ-OLIBET S.A.</t>
  </si>
  <si>
    <t>BORDES</t>
  </si>
  <si>
    <t>Place St Roch</t>
  </si>
  <si>
    <t>NAY BOURDETTES</t>
  </si>
  <si>
    <t>05 88 71 87 17</t>
  </si>
  <si>
    <t>05 25 27 76 66</t>
  </si>
  <si>
    <t>bordes@yellowstone-soft.com</t>
  </si>
  <si>
    <t>www.blancq-olibet s.a..com</t>
  </si>
  <si>
    <t>BLASON D'OR</t>
  </si>
  <si>
    <t>BORGEL</t>
  </si>
  <si>
    <t>ST LAURENT DES VIGNES</t>
  </si>
  <si>
    <t>05 14 94 13 67</t>
  </si>
  <si>
    <t>05 45 57 69 88</t>
  </si>
  <si>
    <t>borgel@yellowstone-soft.com</t>
  </si>
  <si>
    <t>www.blason d'or.com</t>
  </si>
  <si>
    <t>BLENAN</t>
  </si>
  <si>
    <t>BORIE</t>
  </si>
  <si>
    <t>100, Avenue DE BORDEAUX</t>
  </si>
  <si>
    <t>05 77 88 94 24</t>
  </si>
  <si>
    <t>05 91 31 13 98</t>
  </si>
  <si>
    <t>borie@yellowstone-soft.com</t>
  </si>
  <si>
    <t>www.blenan.com</t>
  </si>
  <si>
    <t>BLLB FRANCE BORDEAUX</t>
  </si>
  <si>
    <t>Bernard-Lionel</t>
  </si>
  <si>
    <t>BORJA</t>
  </si>
  <si>
    <t>3, Rue Fénelon</t>
  </si>
  <si>
    <t>05 78 16 36 83</t>
  </si>
  <si>
    <t>05 37 33 47 18</t>
  </si>
  <si>
    <t>borja@yellowstone-soft.com</t>
  </si>
  <si>
    <t>www.bllb france bordeaux.com</t>
  </si>
  <si>
    <t>BM</t>
  </si>
  <si>
    <t>Rue d'Aspe</t>
  </si>
  <si>
    <t>MORLAAS</t>
  </si>
  <si>
    <t>05 22 96 76 86</t>
  </si>
  <si>
    <t>05 98 51 29 51</t>
  </si>
  <si>
    <t>www.bm.com</t>
  </si>
  <si>
    <t>BMA</t>
  </si>
  <si>
    <t>BORNANCIN</t>
  </si>
  <si>
    <t>25, Rue JEAN FLEURET</t>
  </si>
  <si>
    <t>05 52 16 43 44</t>
  </si>
  <si>
    <t>05 82 76 95 82</t>
  </si>
  <si>
    <t>bornancin@yellowstone-soft.com</t>
  </si>
  <si>
    <t>www.bma.com</t>
  </si>
  <si>
    <t>BORTAUD</t>
  </si>
  <si>
    <t>15, Avenue PRESIDENT J F KENNEDY</t>
  </si>
  <si>
    <t>05 47 19 28 51</t>
  </si>
  <si>
    <t>05 76 94 61 68</t>
  </si>
  <si>
    <t>bortaud@yellowstone-soft.com</t>
  </si>
  <si>
    <t>BME</t>
  </si>
  <si>
    <t>39, Avenue de l'Ile de France</t>
  </si>
  <si>
    <t>05 37 52 63 98</t>
  </si>
  <si>
    <t>05 58 62 32 79</t>
  </si>
  <si>
    <t>www.bme.com</t>
  </si>
  <si>
    <t>BOIS IMPRÉGNÉS</t>
  </si>
  <si>
    <t>BOSCQ</t>
  </si>
  <si>
    <t>Route de Dax</t>
  </si>
  <si>
    <t>MEES</t>
  </si>
  <si>
    <t>05 25 16 33 36</t>
  </si>
  <si>
    <t>05 88 86 33 66</t>
  </si>
  <si>
    <t>boscq@yellowstone-soft.com</t>
  </si>
  <si>
    <t>www.bois imprégnés.com</t>
  </si>
  <si>
    <t>BOISSARIE ET MARTIN ASSUREURS GIE</t>
  </si>
  <si>
    <t>BOSSI</t>
  </si>
  <si>
    <t>33, Rue EDMOND MICHELET</t>
  </si>
  <si>
    <t>05 73 14 84 66</t>
  </si>
  <si>
    <t>05 57 28 39 98</t>
  </si>
  <si>
    <t>bossi@yellowstone-soft.com</t>
  </si>
  <si>
    <t>www.boissarie et martin assureurs gie.com</t>
  </si>
  <si>
    <t>Link software</t>
  </si>
  <si>
    <t>BONMAÏS</t>
  </si>
  <si>
    <t>Route de Saint Sever</t>
  </si>
  <si>
    <t>HAUT MAUCO</t>
  </si>
  <si>
    <t>05 61 18 17 83</t>
  </si>
  <si>
    <t>05 63 18 62 45</t>
  </si>
  <si>
    <t>www.bonmaÏs.com</t>
  </si>
  <si>
    <t>BORDEAUX MÉTROPOLE</t>
  </si>
  <si>
    <t>Jan</t>
  </si>
  <si>
    <t>BOUCHEREAU</t>
  </si>
  <si>
    <t>Esplanade Charles de Gaulle</t>
  </si>
  <si>
    <t>05 52 25 55 56</t>
  </si>
  <si>
    <t>05 94 27 51 31</t>
  </si>
  <si>
    <t>bouchereau@yellowstone-soft.com</t>
  </si>
  <si>
    <t>www.bordeaux métropole.com</t>
  </si>
  <si>
    <t>BORDEAUX PRODUCTIC</t>
  </si>
  <si>
    <t>J.Louis</t>
  </si>
  <si>
    <t>BOUCHET</t>
  </si>
  <si>
    <t>05 49 63 89 17</t>
  </si>
  <si>
    <t>05 38 12 73 95</t>
  </si>
  <si>
    <t>bouchet@yellowstone-soft.com</t>
  </si>
  <si>
    <t>www.bordeaux productic.com</t>
  </si>
  <si>
    <t>BORDEAUX RIVE DROITE</t>
  </si>
  <si>
    <t>10, Quai du Priourat</t>
  </si>
  <si>
    <t>05 18 35 62 85</t>
  </si>
  <si>
    <t>05 63 96 17 44</t>
  </si>
  <si>
    <t>www.bordeaux rive droite.com</t>
  </si>
  <si>
    <t>BORDEAUX TECHNOWEST</t>
  </si>
  <si>
    <t>Marc-Michel</t>
  </si>
  <si>
    <t>Rue Marcel Issartier</t>
  </si>
  <si>
    <t>05 35 21 62 72</t>
  </si>
  <si>
    <t>05 87 62 22 86</t>
  </si>
  <si>
    <t>www.bordeaux technowest.com</t>
  </si>
  <si>
    <t>BORDEAUX VIANDES CLICHEROUX</t>
  </si>
  <si>
    <t>BOUCLAUD</t>
  </si>
  <si>
    <t>05 58 87 61 92</t>
  </si>
  <si>
    <t>05 73 14 53 11</t>
  </si>
  <si>
    <t>bouclaud@yellowstone-soft.com</t>
  </si>
  <si>
    <t>www.bordeaux viandes clicheroux.com</t>
  </si>
  <si>
    <t>BOREHAL S.A.</t>
  </si>
  <si>
    <t>BOUDY</t>
  </si>
  <si>
    <t>05 71 22 33 69</t>
  </si>
  <si>
    <t>05 63 78 37 67</t>
  </si>
  <si>
    <t>boudy@yellowstone-soft.com</t>
  </si>
  <si>
    <t>www.borehal s.a..com</t>
  </si>
  <si>
    <t>BORIE-MANOUX</t>
  </si>
  <si>
    <t>BOUEIX</t>
  </si>
  <si>
    <t>86, Cours Balguerie Stuttenberg</t>
  </si>
  <si>
    <t>05 86 15 96 69</t>
  </si>
  <si>
    <t>05 65 52 48 78</t>
  </si>
  <si>
    <t>boueix@yellowstone-soft.com</t>
  </si>
  <si>
    <t>www.borie-manoux.com</t>
  </si>
  <si>
    <t>Communication /média /pub</t>
  </si>
  <si>
    <t>BORIFER PEINTURE INDUSTRIELLE</t>
  </si>
  <si>
    <t>BOUET</t>
  </si>
  <si>
    <t>40, Route de Créon</t>
  </si>
  <si>
    <t>CENAC</t>
  </si>
  <si>
    <t>05 46 81 53 33</t>
  </si>
  <si>
    <t>05 83 89 94 73</t>
  </si>
  <si>
    <t>bouet@yellowstone-soft.com</t>
  </si>
  <si>
    <t>www.borifer peinture industrielle.com</t>
  </si>
  <si>
    <t>Association professionnelle</t>
  </si>
  <si>
    <t>BORTOT</t>
  </si>
  <si>
    <t>BOUEY</t>
  </si>
  <si>
    <t>Lieu-Dit LES TRICHOTS</t>
  </si>
  <si>
    <t>ST MAIXANT</t>
  </si>
  <si>
    <t>05 66 63 42 21</t>
  </si>
  <si>
    <t>05 61 85 14 38</t>
  </si>
  <si>
    <t>bouey@yellowstone-soft.com</t>
  </si>
  <si>
    <t>www.bortot.com</t>
  </si>
  <si>
    <t>BOSSI INDUSTRIE</t>
  </si>
  <si>
    <t>Eric</t>
  </si>
  <si>
    <t>BOUFFARD</t>
  </si>
  <si>
    <t>ST MICHEL DE RIVIERE</t>
  </si>
  <si>
    <t>05 69 51 36 43</t>
  </si>
  <si>
    <t>05 23 16 36 21</t>
  </si>
  <si>
    <t>bouffard@yellowstone-soft.com</t>
  </si>
  <si>
    <t>www.bossi industrie.com</t>
  </si>
  <si>
    <t>BOUCHON LISS</t>
  </si>
  <si>
    <t>BOUGARD</t>
  </si>
  <si>
    <t>05 84 65 27 89</t>
  </si>
  <si>
    <t>05 72 49 46 98</t>
  </si>
  <si>
    <t>bougard@yellowstone-soft.com</t>
  </si>
  <si>
    <t>www.bouchon liss.com</t>
  </si>
  <si>
    <t>BOUEIX S.A.</t>
  </si>
  <si>
    <t>BOUHOURS</t>
  </si>
  <si>
    <t>Rue Toussaint Catros</t>
  </si>
  <si>
    <t>05 96 48 88 75</t>
  </si>
  <si>
    <t>05 74 81 77 97</t>
  </si>
  <si>
    <t>bouhours@yellowstone-soft.com</t>
  </si>
  <si>
    <t>www.boueix s.a..com</t>
  </si>
  <si>
    <t>BOULANGERIE PÂTISSERIE ROUANET</t>
  </si>
  <si>
    <t>BOULAS</t>
  </si>
  <si>
    <t>Avenue Robert Aznar</t>
  </si>
  <si>
    <t>05 72 83 68 68</t>
  </si>
  <si>
    <t>05 22 11 72 41</t>
  </si>
  <si>
    <t>boulas@yellowstone-soft.com</t>
  </si>
  <si>
    <t>www.boulangerie pÂtisserie rouanet.com</t>
  </si>
  <si>
    <t>BOURGELA SA</t>
  </si>
  <si>
    <t>BOULLET</t>
  </si>
  <si>
    <t>STE MAURE DE PEYRIAC</t>
  </si>
  <si>
    <t>05 77 34 76 26</t>
  </si>
  <si>
    <t>05 15 83 24 94</t>
  </si>
  <si>
    <t>boullet@yellowstone-soft.com</t>
  </si>
  <si>
    <t>www.bourgela sa.com</t>
  </si>
  <si>
    <t>BOURGEOT ETIQSO</t>
  </si>
  <si>
    <t>BOULON</t>
  </si>
  <si>
    <t>14, Cour du Général de Gaulle</t>
  </si>
  <si>
    <t>05 29 72 48 45</t>
  </si>
  <si>
    <t>05 75 33 18 96</t>
  </si>
  <si>
    <t>boulon@yellowstone-soft.com</t>
  </si>
  <si>
    <t>www.bourgeot etiqso.com</t>
  </si>
  <si>
    <t>BOURSE DE L'IMMOBILIER</t>
  </si>
  <si>
    <t>BOULOUIS</t>
  </si>
  <si>
    <t>28, Avenue Thiers</t>
  </si>
  <si>
    <t>05 41 93 41 35</t>
  </si>
  <si>
    <t>05 88 74 42 55</t>
  </si>
  <si>
    <t>boulouis@yellowstone-soft.com</t>
  </si>
  <si>
    <t>www.bourse de l'immobilier.com</t>
  </si>
  <si>
    <t>BOURSIER SOGREG SARL</t>
  </si>
  <si>
    <t>André</t>
  </si>
  <si>
    <t>BOULY</t>
  </si>
  <si>
    <t>Avenue d'Ursuya</t>
  </si>
  <si>
    <t>CAMBO LES BAINS</t>
  </si>
  <si>
    <t>05 91 89 59 37</t>
  </si>
  <si>
    <t>05 66 21 43 66</t>
  </si>
  <si>
    <t>bouly@yellowstone-soft.com</t>
  </si>
  <si>
    <t>www.boursier sogreg sarl.com</t>
  </si>
  <si>
    <t>BOYER SA</t>
  </si>
  <si>
    <t>BOUNEAU</t>
  </si>
  <si>
    <t>19, Avenue de la Madeleine</t>
  </si>
  <si>
    <t>05 26 16 93 68</t>
  </si>
  <si>
    <t>05 51 74 95 14</t>
  </si>
  <si>
    <t>bouneau@yellowstone-soft.com</t>
  </si>
  <si>
    <t>www.boyer sa.com</t>
  </si>
  <si>
    <t>BPS</t>
  </si>
  <si>
    <t>BOUNEY</t>
  </si>
  <si>
    <t>05 21 43 21 12</t>
  </si>
  <si>
    <t>05 27 22 89 88</t>
  </si>
  <si>
    <t>bouney@yellowstone-soft.com</t>
  </si>
  <si>
    <t>www.bps.com</t>
  </si>
  <si>
    <t>BRAUTHITE APPLICATIONS</t>
  </si>
  <si>
    <t>BOURBON</t>
  </si>
  <si>
    <t>12, Avenue Gustave Eiffel</t>
  </si>
  <si>
    <t>05 69 15 13 38</t>
  </si>
  <si>
    <t>05 27 19 62 67</t>
  </si>
  <si>
    <t>bourbon@yellowstone-soft.com</t>
  </si>
  <si>
    <t>www.brauthite applications.com</t>
  </si>
  <si>
    <t>BRAYET LOERR RITO</t>
  </si>
  <si>
    <t>BOURCIER</t>
  </si>
  <si>
    <t>11, Rue Bernard de Girard</t>
  </si>
  <si>
    <t>05 33 93 83 73</t>
  </si>
  <si>
    <t>05 36 29 31 29</t>
  </si>
  <si>
    <t>bourcier@yellowstone-soft.com</t>
  </si>
  <si>
    <t>www.brayet loerr rito.com</t>
  </si>
  <si>
    <t>BRIENNE AUTO</t>
  </si>
  <si>
    <t>Fernand</t>
  </si>
  <si>
    <t>BOURDA</t>
  </si>
  <si>
    <t>23, Quai DE BRIENNE</t>
  </si>
  <si>
    <t>05 43 71 44 95</t>
  </si>
  <si>
    <t>05 78 79 35 85</t>
  </si>
  <si>
    <t>bourda@yellowstone-soft.com</t>
  </si>
  <si>
    <t>www.brienne auto.com</t>
  </si>
  <si>
    <t>BRIENNE INDUSTRIES</t>
  </si>
  <si>
    <t>BOURDALES</t>
  </si>
  <si>
    <t>9, Rue Eugène Chevreul</t>
  </si>
  <si>
    <t>05 57 14 35 72</t>
  </si>
  <si>
    <t>05 88 79 92 27</t>
  </si>
  <si>
    <t>bourdales@yellowstone-soft.com</t>
  </si>
  <si>
    <t>www.brienne industries.com</t>
  </si>
  <si>
    <t>BRIGANTINE S.A</t>
  </si>
  <si>
    <t>BOURDEN</t>
  </si>
  <si>
    <t>Route de l'Aviation</t>
  </si>
  <si>
    <t>05 85 36 96 88</t>
  </si>
  <si>
    <t>05 96 88 76 25</t>
  </si>
  <si>
    <t>bourden@yellowstone-soft.com</t>
  </si>
  <si>
    <t>www.brigantine s.a.com</t>
  </si>
  <si>
    <t>ASTER</t>
  </si>
  <si>
    <t>BAYET</t>
  </si>
  <si>
    <t>ST GERMAIN DU SALEMBRE</t>
  </si>
  <si>
    <t>05 61 53 92 43</t>
  </si>
  <si>
    <t>05 62 18 95 12</t>
  </si>
  <si>
    <t>bayet@yellowstone-soft.com</t>
  </si>
  <si>
    <t>www.aster.com</t>
  </si>
  <si>
    <t>BROUETTE PETIT FILS</t>
  </si>
  <si>
    <t>José-Ramon</t>
  </si>
  <si>
    <t>BOURDET</t>
  </si>
  <si>
    <t>BOURG</t>
  </si>
  <si>
    <t>05 54 38 28 77</t>
  </si>
  <si>
    <t>05 36 28 95 65</t>
  </si>
  <si>
    <t>bourdet@yellowstone-soft.com</t>
  </si>
  <si>
    <t>www.brouette petit fils.com</t>
  </si>
  <si>
    <t>BROUILLON PROCESS</t>
  </si>
  <si>
    <t>BOURDIL</t>
  </si>
  <si>
    <t>05 48 79 22 35</t>
  </si>
  <si>
    <t>05 41 51 28 99</t>
  </si>
  <si>
    <t>bourdil@yellowstone-soft.com</t>
  </si>
  <si>
    <t>www.brouillon process.com</t>
  </si>
  <si>
    <t>BRUGAR</t>
  </si>
  <si>
    <t>BOURDIOL</t>
  </si>
  <si>
    <t>Centre DU BOURG</t>
  </si>
  <si>
    <t>05 44 65 78 24</t>
  </si>
  <si>
    <t>05 38 87 39 35</t>
  </si>
  <si>
    <t>bourdiolc@yellowstone-soft.com</t>
  </si>
  <si>
    <t>www.brugar.com</t>
  </si>
  <si>
    <t>BRUNET ERTIA</t>
  </si>
  <si>
    <t>Jean-Didier</t>
  </si>
  <si>
    <t>12, Avenue JEAN PERRIN</t>
  </si>
  <si>
    <t>05 35 17 93 55</t>
  </si>
  <si>
    <t>05 46 84 51 49</t>
  </si>
  <si>
    <t>bourdiol@yellowstone-soft.com</t>
  </si>
  <si>
    <t>www.brunet ertia.com</t>
  </si>
  <si>
    <t>BRUSINA BRANDLER</t>
  </si>
  <si>
    <t>BOURDON</t>
  </si>
  <si>
    <t>3, Quai de Bacalan</t>
  </si>
  <si>
    <t>05 61 98 78 52</t>
  </si>
  <si>
    <t>05 26 32 61 85</t>
  </si>
  <si>
    <t>bourdon@yellowstone-soft.com</t>
  </si>
  <si>
    <t>www.brusina brandler.com</t>
  </si>
  <si>
    <t>BSA</t>
  </si>
  <si>
    <t>BOURGELA</t>
  </si>
  <si>
    <t>Avenue Montardon</t>
  </si>
  <si>
    <t>05 16 41 62 91</t>
  </si>
  <si>
    <t>05 85 19 54 62</t>
  </si>
  <si>
    <t>bourgela@yellowstone-soft.com</t>
  </si>
  <si>
    <t>www.bsa.com</t>
  </si>
  <si>
    <t>Indépendant</t>
  </si>
  <si>
    <t>BSDI</t>
  </si>
  <si>
    <t>Xavier</t>
  </si>
  <si>
    <t>BOURGES</t>
  </si>
  <si>
    <t>2, Rue PIERRE ET MARIE CURIE</t>
  </si>
  <si>
    <t>05 24 99 55 32</t>
  </si>
  <si>
    <t>05 76 67 97 63</t>
  </si>
  <si>
    <t>bourges@yellowstone-soft.com</t>
  </si>
  <si>
    <t>www.bsdi.com</t>
  </si>
  <si>
    <t>BSF</t>
  </si>
  <si>
    <t>Christiane</t>
  </si>
  <si>
    <t>BOUROTTE</t>
  </si>
  <si>
    <t>152, Quai de la Souys</t>
  </si>
  <si>
    <t>05 14 42 58 57</t>
  </si>
  <si>
    <t>05 44 66 42 27</t>
  </si>
  <si>
    <t>bourotte@yellowstone-soft.com</t>
  </si>
  <si>
    <t>www.bsf.com</t>
  </si>
  <si>
    <t>BSN DISTRIBUTION SUD OUEST</t>
  </si>
  <si>
    <t>BOURRASSE</t>
  </si>
  <si>
    <t>3, Rue Professeur Lavignolle</t>
  </si>
  <si>
    <t>05 27 44 48 32</t>
  </si>
  <si>
    <t>05 66 48 83 35</t>
  </si>
  <si>
    <t>bourrasse@yellowstone-soft.com</t>
  </si>
  <si>
    <t>www.bsn distribution sud ouest.com</t>
  </si>
  <si>
    <t>Architecte</t>
  </si>
  <si>
    <t>C B</t>
  </si>
  <si>
    <t>Luc</t>
  </si>
  <si>
    <t>BOURREL</t>
  </si>
  <si>
    <t>13, Avenue PASTEUR</t>
  </si>
  <si>
    <t>05 67 73 21 69</t>
  </si>
  <si>
    <t>05 79 52 79 85</t>
  </si>
  <si>
    <t>bourrel@yellowstone-soft.com</t>
  </si>
  <si>
    <t>www.c b.com</t>
  </si>
  <si>
    <t>C ET C</t>
  </si>
  <si>
    <t>BOURSIER</t>
  </si>
  <si>
    <t>Boulevard DU BAB</t>
  </si>
  <si>
    <t>05 58 28 21 96</t>
  </si>
  <si>
    <t>05 63 83 95 51</t>
  </si>
  <si>
    <t>boursier@yellowstone-soft.com</t>
  </si>
  <si>
    <t>www.c et c.com</t>
  </si>
  <si>
    <t>C M A</t>
  </si>
  <si>
    <t>BOUSSAUD</t>
  </si>
  <si>
    <t>2, Quai DU COMMANDANT SILHOUETTE</t>
  </si>
  <si>
    <t>ARCACHON</t>
  </si>
  <si>
    <t>05 43 35 22 28</t>
  </si>
  <si>
    <t>05 51 44 63 12</t>
  </si>
  <si>
    <t>boussaud@yellowstone-soft.com</t>
  </si>
  <si>
    <t>www.c m a.com</t>
  </si>
  <si>
    <t>C S O</t>
  </si>
  <si>
    <t>BOUTEILLER</t>
  </si>
  <si>
    <t>51, Boulevard du Pdt Wilson</t>
  </si>
  <si>
    <t>05 35 26 95 44</t>
  </si>
  <si>
    <t>05 31 48 72 84</t>
  </si>
  <si>
    <t>bouteiller@yellowstone-soft.com</t>
  </si>
  <si>
    <t>www.c s o.com</t>
  </si>
  <si>
    <t>C.A.B.</t>
  </si>
  <si>
    <t>BOUTON</t>
  </si>
  <si>
    <t>Rue Pertic</t>
  </si>
  <si>
    <t>ST PALAIS</t>
  </si>
  <si>
    <t>05 89 62 76 34</t>
  </si>
  <si>
    <t>05 39 42 82 73</t>
  </si>
  <si>
    <t>bouton@yellowstone-soft.com</t>
  </si>
  <si>
    <t>www.c.a.b..com</t>
  </si>
  <si>
    <t>C.A.F.S.A.</t>
  </si>
  <si>
    <t>BOUTROY</t>
  </si>
  <si>
    <t>63, Rue Ernest Renan</t>
  </si>
  <si>
    <t>05 47 22 16 33</t>
  </si>
  <si>
    <t>05 26 57 53 88</t>
  </si>
  <si>
    <t>boutroy@yellowstone-soft.com</t>
  </si>
  <si>
    <t>www.c.a.f.s.a..com</t>
  </si>
  <si>
    <t>ATLANTIC REVÊTEMENTS</t>
  </si>
  <si>
    <t>BEBIOT</t>
  </si>
  <si>
    <t>25, Allée Marines</t>
  </si>
  <si>
    <t>05 25 18 99 58</t>
  </si>
  <si>
    <t>05 47 49 77 38</t>
  </si>
  <si>
    <t>bebiot@yellowstone-soft.com</t>
  </si>
  <si>
    <t>www.atlantic revÊtements.com</t>
  </si>
  <si>
    <t>C.A.M.C. SERVICES</t>
  </si>
  <si>
    <t>BOUVET</t>
  </si>
  <si>
    <t>176, Rue Achard</t>
  </si>
  <si>
    <t>05 14 71 55 74</t>
  </si>
  <si>
    <t>05 18 47 87 12</t>
  </si>
  <si>
    <t>bouvet@yellowstone-soft.com</t>
  </si>
  <si>
    <t>www.c.a.m.c. services.com</t>
  </si>
  <si>
    <t>C.A.R.A.</t>
  </si>
  <si>
    <t>BOUYE</t>
  </si>
  <si>
    <t>48, Rue Raymond Lavigne</t>
  </si>
  <si>
    <t>05 94 53 45 56</t>
  </si>
  <si>
    <t>05 86 71 68 28</t>
  </si>
  <si>
    <t>bouye@yellowstone-soft.com</t>
  </si>
  <si>
    <t>www.c.a.r.a..com</t>
  </si>
  <si>
    <t>C.B.I.</t>
  </si>
  <si>
    <t>BOYER</t>
  </si>
  <si>
    <t>Avenue des Pyrénnées</t>
  </si>
  <si>
    <t>05 93 34 93 42</t>
  </si>
  <si>
    <t>05 61 52 28 56</t>
  </si>
  <si>
    <t>boyer@yellowstone-soft.com</t>
  </si>
  <si>
    <t>www.c.b.i..com</t>
  </si>
  <si>
    <t>C.C.I. DE BAYONNE PAYS BASQUE</t>
  </si>
  <si>
    <t>50, Allées Marines</t>
  </si>
  <si>
    <t>05 94 33 47 99</t>
  </si>
  <si>
    <t>05 42 63 71 41</t>
  </si>
  <si>
    <t>www.c.c.i. de bayonne pays basque.com</t>
  </si>
  <si>
    <t>C.C.I. DE BORDEAUX</t>
  </si>
  <si>
    <t>BOZZONI</t>
  </si>
  <si>
    <t>12, Place de la Bourse</t>
  </si>
  <si>
    <t>05 96 91 59 51</t>
  </si>
  <si>
    <t>05 53 89 25 39</t>
  </si>
  <si>
    <t>bozzoni@yellowstone-soft.com</t>
  </si>
  <si>
    <t>www.c.c.i. de bordeaux.com</t>
  </si>
  <si>
    <t>C.C.I. DE LIBOURNE</t>
  </si>
  <si>
    <t>Ludovic</t>
  </si>
  <si>
    <t>BRACQUART</t>
  </si>
  <si>
    <t>125, Avenue Georges Pompidou</t>
  </si>
  <si>
    <t>05 53 54 88 72</t>
  </si>
  <si>
    <t>05 31 45 76 27</t>
  </si>
  <si>
    <t>bracquart@yellowstone-soft.com</t>
  </si>
  <si>
    <t>www.c.c.i. de libourne.com</t>
  </si>
  <si>
    <t>Radios</t>
  </si>
  <si>
    <t>C.C.I. DE LOT ET GARONNE</t>
  </si>
  <si>
    <t>BRADSHAW</t>
  </si>
  <si>
    <t>52, Cours Gambetta</t>
  </si>
  <si>
    <t>05 56 48 98 17</t>
  </si>
  <si>
    <t>05 18 96 49 53</t>
  </si>
  <si>
    <t>bradshaw@yellowstone-soft.com</t>
  </si>
  <si>
    <t>www.c.c.i. de lot et garonne.com</t>
  </si>
  <si>
    <t>GSM (EUROPE) PTY LTD.</t>
  </si>
  <si>
    <t>GINESTET</t>
  </si>
  <si>
    <t>100, Avenue DES SABOTIERS</t>
  </si>
  <si>
    <t>05 26 59 69 24</t>
  </si>
  <si>
    <t>05 57 78 54 35</t>
  </si>
  <si>
    <t>ginestet@yellowstone-soft.com</t>
  </si>
  <si>
    <t>www.gsm (europe) pty ltd..com</t>
  </si>
  <si>
    <t>C.C.I. DES LANDES</t>
  </si>
  <si>
    <t>BRANDOLINI D'ADDA</t>
  </si>
  <si>
    <t>293, Avenue Maréchal Foch</t>
  </si>
  <si>
    <t>05 83 31 32 21</t>
  </si>
  <si>
    <t>05 54 76 21 83</t>
  </si>
  <si>
    <t>brandolini d'adda@yellowstone-soft.com</t>
  </si>
  <si>
    <t>www.c.c.i. des landes.com</t>
  </si>
  <si>
    <t>C.D.F.</t>
  </si>
  <si>
    <t>Jeannine</t>
  </si>
  <si>
    <t>BRAU</t>
  </si>
  <si>
    <t>05 63 48 99 38</t>
  </si>
  <si>
    <t>05 89 88 98 55</t>
  </si>
  <si>
    <t>brau@yellowstone-soft.com</t>
  </si>
  <si>
    <t>www.c.d.f..com</t>
  </si>
  <si>
    <t>C.D.P. EMBALLAGES</t>
  </si>
  <si>
    <t>Véronique</t>
  </si>
  <si>
    <t>BRAULT</t>
  </si>
  <si>
    <t>05 29 88 78 17</t>
  </si>
  <si>
    <t>05 23 35 61 81</t>
  </si>
  <si>
    <t>brault@yellowstone-soft.com</t>
  </si>
  <si>
    <t>www.c.d.p. emballages.com</t>
  </si>
  <si>
    <t>AUDIT SUD CONSEIL FIDUCIAIRE PYRENEES</t>
  </si>
  <si>
    <t>BEDOUT</t>
  </si>
  <si>
    <t>8, Rue FARADAY</t>
  </si>
  <si>
    <t>BILLERE</t>
  </si>
  <si>
    <t>05 69 68 21 78</t>
  </si>
  <si>
    <t>05 27 15 41 37</t>
  </si>
  <si>
    <t>bedout@yellowstone-soft.com</t>
  </si>
  <si>
    <t>www.audit sud conseil fiduciaire pyrenees.com</t>
  </si>
  <si>
    <t>C.E.P.</t>
  </si>
  <si>
    <t>J.René</t>
  </si>
  <si>
    <t>BRESSOU</t>
  </si>
  <si>
    <t>Avenue Firmin Bouvier</t>
  </si>
  <si>
    <t>BOULAZAC</t>
  </si>
  <si>
    <t>05 59 51 57 79</t>
  </si>
  <si>
    <t>05 12 68 45 96</t>
  </si>
  <si>
    <t>bressou@yellowstone-soft.com</t>
  </si>
  <si>
    <t>www.c.e.p..com</t>
  </si>
  <si>
    <t>C.F.P.</t>
  </si>
  <si>
    <t>BRETHES</t>
  </si>
  <si>
    <t>PRIGONRIEUX</t>
  </si>
  <si>
    <t>05 49 58 34 18</t>
  </si>
  <si>
    <t>05 26 55 91 36</t>
  </si>
  <si>
    <t>brethes@yellowstone-soft.com</t>
  </si>
  <si>
    <t>www.c.f.p..com</t>
  </si>
  <si>
    <t>ORANGE BLEUE</t>
  </si>
  <si>
    <t>LLUIS</t>
  </si>
  <si>
    <t>76, Rue de la Rousselle</t>
  </si>
  <si>
    <t>05 91 37 69 43</t>
  </si>
  <si>
    <t>05 47 11 71 67</t>
  </si>
  <si>
    <t>lluis@yellowstone-soft.com</t>
  </si>
  <si>
    <t>www.orange bleue.com</t>
  </si>
  <si>
    <t>Loisirs</t>
  </si>
  <si>
    <t>C.G.T.M.</t>
  </si>
  <si>
    <t>BRIANNE</t>
  </si>
  <si>
    <t>05 64 71 74 65</t>
  </si>
  <si>
    <t>05 67 31 44 61</t>
  </si>
  <si>
    <t>brianne@yellowstone-soft.com</t>
  </si>
  <si>
    <t>www.c.g.t.m..com</t>
  </si>
  <si>
    <t>C.I.A.D.</t>
  </si>
  <si>
    <t>Benoit</t>
  </si>
  <si>
    <t>BRICOUT</t>
  </si>
  <si>
    <t>05 11 37 65 42</t>
  </si>
  <si>
    <t>05 26 52 55 42</t>
  </si>
  <si>
    <t>bricout@yellowstone-soft.com</t>
  </si>
  <si>
    <t>www.c.i.a.d..com</t>
  </si>
  <si>
    <t>C.I.B.</t>
  </si>
  <si>
    <t>BRIÈRE</t>
  </si>
  <si>
    <t>Avenue de la Gare</t>
  </si>
  <si>
    <t>MEZIN</t>
  </si>
  <si>
    <t>05 83 46 81 47</t>
  </si>
  <si>
    <t>05 11 26 56 51</t>
  </si>
  <si>
    <t>briÈre@yellowstone-soft.com</t>
  </si>
  <si>
    <t>www.c.i.b..com</t>
  </si>
  <si>
    <t>C.I.B. CASAL</t>
  </si>
  <si>
    <t>Colette</t>
  </si>
  <si>
    <t>BRIVES</t>
  </si>
  <si>
    <t>56, Avenue du Peyrou</t>
  </si>
  <si>
    <t>05 67 98 91 81</t>
  </si>
  <si>
    <t>05 75 37 44 86</t>
  </si>
  <si>
    <t>brives@yellowstone-soft.com</t>
  </si>
  <si>
    <t>www.c.i.b. casal.com</t>
  </si>
  <si>
    <t>C.I.C.B.</t>
  </si>
  <si>
    <t>Rue Anatole France</t>
  </si>
  <si>
    <t>05 99 77 28 55</t>
  </si>
  <si>
    <t>05 69 55 26 71</t>
  </si>
  <si>
    <t>www.c.i.c.b..com</t>
  </si>
  <si>
    <t>C.I.H.B.</t>
  </si>
  <si>
    <t>BROITMAN</t>
  </si>
  <si>
    <t>ST PARDOUX LA RIVIERE</t>
  </si>
  <si>
    <t>05 91 39 79 25</t>
  </si>
  <si>
    <t>05 87 95 15 24</t>
  </si>
  <si>
    <t>broitman@yellowstone-soft.com</t>
  </si>
  <si>
    <t>www.c.i.h.b..com</t>
  </si>
  <si>
    <t>C.I.L.</t>
  </si>
  <si>
    <t>Mireille</t>
  </si>
  <si>
    <t>BROQUART</t>
  </si>
  <si>
    <t>1052, Rue de la Ferme de Carboué</t>
  </si>
  <si>
    <t>05 78 33 82 25</t>
  </si>
  <si>
    <t>05 51 35 83 21</t>
  </si>
  <si>
    <t>broquart@yellowstone-soft.com</t>
  </si>
  <si>
    <t>www.c.i.l..com</t>
  </si>
  <si>
    <t>C.I.R.</t>
  </si>
  <si>
    <t>BROSSAUD</t>
  </si>
  <si>
    <t>05 97 54 41 35</t>
  </si>
  <si>
    <t>05 54 32 43 35</t>
  </si>
  <si>
    <t>brossaud@yellowstone-soft.com</t>
  </si>
  <si>
    <t>www.c.i.r..com</t>
  </si>
  <si>
    <t>C.I.V.B.</t>
  </si>
  <si>
    <t>BROTO</t>
  </si>
  <si>
    <t>1, Cours du 30 Juillet</t>
  </si>
  <si>
    <t>05 97 55 47 87</t>
  </si>
  <si>
    <t>05 76 66 95 29</t>
  </si>
  <si>
    <t>broto@yellowstone-soft.com</t>
  </si>
  <si>
    <t>www.c.i.v.b..com</t>
  </si>
  <si>
    <t>C.I.V.R.B.</t>
  </si>
  <si>
    <t>BROUDEUR</t>
  </si>
  <si>
    <t>1, Rue des Récollets</t>
  </si>
  <si>
    <t>05 42 21 94 38</t>
  </si>
  <si>
    <t>05 72 35 71 85</t>
  </si>
  <si>
    <t>broudeur@yellowstone-soft.com</t>
  </si>
  <si>
    <t>www.c.i.v.r.b..com</t>
  </si>
  <si>
    <t>C.L.M.</t>
  </si>
  <si>
    <t>BROUENS</t>
  </si>
  <si>
    <t>05 22 79 18 83</t>
  </si>
  <si>
    <t>05 78 84 44 57</t>
  </si>
  <si>
    <t>brouens@yellowstone-soft.com</t>
  </si>
  <si>
    <t>www.c.l.m..com</t>
  </si>
  <si>
    <t>C.M.</t>
  </si>
  <si>
    <t>Georges</t>
  </si>
  <si>
    <t>BROUETTE</t>
  </si>
  <si>
    <t>18, Avenue Gustave Eiffel</t>
  </si>
  <si>
    <t>05 44 83 57 89</t>
  </si>
  <si>
    <t>05 31 72 14 92</t>
  </si>
  <si>
    <t>brouette@yellowstone-soft.com</t>
  </si>
  <si>
    <t>www.c.m..com</t>
  </si>
  <si>
    <t>Yannick</t>
  </si>
  <si>
    <t>57, Chemin de Mons</t>
  </si>
  <si>
    <t>LA BREDE</t>
  </si>
  <si>
    <t>05 16 12 85 54</t>
  </si>
  <si>
    <t>05 36 36 57 87</t>
  </si>
  <si>
    <t>C.M.C.A.</t>
  </si>
  <si>
    <t>Antony</t>
  </si>
  <si>
    <t>BROUSSE</t>
  </si>
  <si>
    <t>AIRE SUR L ADOUR</t>
  </si>
  <si>
    <t>05 62 78 88 24</t>
  </si>
  <si>
    <t>05 26 67 39 99</t>
  </si>
  <si>
    <t>brousse@yellowstone-soft.com</t>
  </si>
  <si>
    <t>www.c.m.c.a..com</t>
  </si>
  <si>
    <t>C.M.G.C.</t>
  </si>
  <si>
    <t>Christopher</t>
  </si>
  <si>
    <t>7, Rue Descartes</t>
  </si>
  <si>
    <t>05 83 87 36 21</t>
  </si>
  <si>
    <t>05 89 33 85 68</t>
  </si>
  <si>
    <t>www.c.m.g.c..com</t>
  </si>
  <si>
    <t>C.M.V.</t>
  </si>
  <si>
    <t>Route de Tournon</t>
  </si>
  <si>
    <t>VILLENEUVE SUR LOT</t>
  </si>
  <si>
    <t>05 75 46 86 93</t>
  </si>
  <si>
    <t>05 85 53 33 22</t>
  </si>
  <si>
    <t>www.c.m.v..com</t>
  </si>
  <si>
    <t>C.N.B.</t>
  </si>
  <si>
    <t>BRU</t>
  </si>
  <si>
    <t>162, Quai de Brazza</t>
  </si>
  <si>
    <t>05 18 42 29 28</t>
  </si>
  <si>
    <t>05 66 73 23 41</t>
  </si>
  <si>
    <t>bru@yellowstone-soft.com</t>
  </si>
  <si>
    <t>www.c.n.b..com</t>
  </si>
  <si>
    <t>C.N.C.</t>
  </si>
  <si>
    <t>Jean-Robert</t>
  </si>
  <si>
    <t>05 86 47 27 38</t>
  </si>
  <si>
    <t>05 99 77 97 46</t>
  </si>
  <si>
    <t>www.c.n.c..com</t>
  </si>
  <si>
    <t>C.N.P.C. SPORTS</t>
  </si>
  <si>
    <t>BRUÈRE</t>
  </si>
  <si>
    <t>Avenue Ampère</t>
  </si>
  <si>
    <t>05 77 47 25 89</t>
  </si>
  <si>
    <t>05 16 88 44 12</t>
  </si>
  <si>
    <t>bruÈre@yellowstone-soft.com</t>
  </si>
  <si>
    <t>www.c.n.p.c. sports.com</t>
  </si>
  <si>
    <t>C.P.I.</t>
  </si>
  <si>
    <t>Zone Artisanale Ambroise</t>
  </si>
  <si>
    <t>ST MARTIN DE SEIGNANX</t>
  </si>
  <si>
    <t>05 57 52 78 86</t>
  </si>
  <si>
    <t>05 57 81 24 74</t>
  </si>
  <si>
    <t>www.c.p.i..com</t>
  </si>
  <si>
    <t>C.P.R.</t>
  </si>
  <si>
    <t>BRUGALIÈRES</t>
  </si>
  <si>
    <t>Chemin Bellemere</t>
  </si>
  <si>
    <t>05 49 64 84 14</t>
  </si>
  <si>
    <t>05 47 52 51 68</t>
  </si>
  <si>
    <t>brugaliÈres@yellowstone-soft.com</t>
  </si>
  <si>
    <t>www.c.p.r..com</t>
  </si>
  <si>
    <t>C.S.P.B.</t>
  </si>
  <si>
    <t>BRUNET</t>
  </si>
  <si>
    <t>ARUE</t>
  </si>
  <si>
    <t>05 34 45 16 23</t>
  </si>
  <si>
    <t>05 75 81 61 98</t>
  </si>
  <si>
    <t>brunet@yellowstone-soft.com</t>
  </si>
  <si>
    <t>www.c.s.p.b..com</t>
  </si>
  <si>
    <t>C.T.E.</t>
  </si>
  <si>
    <t>Rue Beausoleil</t>
  </si>
  <si>
    <t>MONSEMPRON LIBOS</t>
  </si>
  <si>
    <t>05 16 28 37 59</t>
  </si>
  <si>
    <t>05 36 54 67 92</t>
  </si>
  <si>
    <t>www.c.t.e..com</t>
  </si>
  <si>
    <t>C.T.M.</t>
  </si>
  <si>
    <t>BRUNETAUD</t>
  </si>
  <si>
    <t>MONBAZILLAC</t>
  </si>
  <si>
    <t>05 41 28 87 13</t>
  </si>
  <si>
    <t>05 73 16 25 71</t>
  </si>
  <si>
    <t>brunetaud@yellowstone-soft.com</t>
  </si>
  <si>
    <t>www.c.t.m..com</t>
  </si>
  <si>
    <t>C.V.B.G.</t>
  </si>
  <si>
    <t>Joël</t>
  </si>
  <si>
    <t>35, Rue de Bordeaux</t>
  </si>
  <si>
    <t>PAREMPUYRE</t>
  </si>
  <si>
    <t>05 88 23 98 12</t>
  </si>
  <si>
    <t>05 19 79 47 61</t>
  </si>
  <si>
    <t>www.c.v.b.g..com</t>
  </si>
  <si>
    <t>C.V.F.</t>
  </si>
  <si>
    <t>BRUYN</t>
  </si>
  <si>
    <t>32, Allée d'Orléans</t>
  </si>
  <si>
    <t>05 18 13 33 63</t>
  </si>
  <si>
    <t>05 12 42 63 69</t>
  </si>
  <si>
    <t>bruyn@yellowstone-soft.com</t>
  </si>
  <si>
    <t>www.c.v.f..com</t>
  </si>
  <si>
    <t>CA</t>
  </si>
  <si>
    <t>BUFFET</t>
  </si>
  <si>
    <t>Zone Industrielle CENTRE INTERNA</t>
  </si>
  <si>
    <t>05 18 41 55 11</t>
  </si>
  <si>
    <t>05 78 52 38 57</t>
  </si>
  <si>
    <t>buffet@yellowstone-soft.com</t>
  </si>
  <si>
    <t>www.ca.com</t>
  </si>
  <si>
    <t>CAA</t>
  </si>
  <si>
    <t>Francis</t>
  </si>
  <si>
    <t>BUNOUT</t>
  </si>
  <si>
    <t>7, Avenue MAURICE RIVIERE</t>
  </si>
  <si>
    <t>05 37 69 52 25</t>
  </si>
  <si>
    <t>05 88 97 41 87</t>
  </si>
  <si>
    <t>bunout@yellowstone-soft.com</t>
  </si>
  <si>
    <t>www.caa.com</t>
  </si>
  <si>
    <t>Biens d'équipement</t>
  </si>
  <si>
    <t>CABINET BSF ASSOCIÉS S.A.</t>
  </si>
  <si>
    <t>BUREAU</t>
  </si>
  <si>
    <t>1, Rue Pierre Baour</t>
  </si>
  <si>
    <t>05 78 52 93 45</t>
  </si>
  <si>
    <t>05 31 69 38 26</t>
  </si>
  <si>
    <t>bureau@yellowstone-soft.com</t>
  </si>
  <si>
    <t>www.cabinet bsf associés s.a..com</t>
  </si>
  <si>
    <t>CABINET DUPOUY ET ASSOCIES</t>
  </si>
  <si>
    <t>Jean-François</t>
  </si>
  <si>
    <t>2, Rue DU GOLF</t>
  </si>
  <si>
    <t>05 25 26 57 22</t>
  </si>
  <si>
    <t>05 87 38 68 62</t>
  </si>
  <si>
    <t>www.cabinet dupouy et associes.com</t>
  </si>
  <si>
    <t>CABINET EXPERT COMPTABLE MAXIME GRENIER</t>
  </si>
  <si>
    <t>BURELLE</t>
  </si>
  <si>
    <t>Avenue DU GENERAL DE GAULLE</t>
  </si>
  <si>
    <t>05 26 82 57 53</t>
  </si>
  <si>
    <t>05 14 71 76 75</t>
  </si>
  <si>
    <t>burelle@yellowstone-soft.com</t>
  </si>
  <si>
    <t>www.cabinet expert comptable maxime grenier.com</t>
  </si>
  <si>
    <t>CABINET FRANCO PELTRIAUX SIMON</t>
  </si>
  <si>
    <t>94, Avenue DE L HIPPODROME</t>
  </si>
  <si>
    <t>05 88 47 46 37</t>
  </si>
  <si>
    <t>05 29 61 21 39</t>
  </si>
  <si>
    <t>www.cabinet franco peltriaux simon.com</t>
  </si>
  <si>
    <t>CABINET HUSSON</t>
  </si>
  <si>
    <t>BURGUES</t>
  </si>
  <si>
    <t>FOULAYRONNES</t>
  </si>
  <si>
    <t>05 73 73 13 15</t>
  </si>
  <si>
    <t>05 36 74 86 27</t>
  </si>
  <si>
    <t>burgues@yellowstone-soft.com</t>
  </si>
  <si>
    <t>www.cabinet husson.com</t>
  </si>
  <si>
    <t>BAG</t>
  </si>
  <si>
    <t>11, Rue de Fieuzal</t>
  </si>
  <si>
    <t>05 49 45 51 53</t>
  </si>
  <si>
    <t>05 12 82 86 32</t>
  </si>
  <si>
    <t>www.bag.com</t>
  </si>
  <si>
    <t>CABINET PLESENT &amp;  JAMEAU SERI</t>
  </si>
  <si>
    <t>Michael</t>
  </si>
  <si>
    <t>BUSTAMANTE</t>
  </si>
  <si>
    <t>18, Rue LECOCQ</t>
  </si>
  <si>
    <t>05 62 16 71 83</t>
  </si>
  <si>
    <t>05 89 96 79 95</t>
  </si>
  <si>
    <t>bustamante@yellowstone-soft.com</t>
  </si>
  <si>
    <t>www.cabinet plesent &amp;  jameau seri.com</t>
  </si>
  <si>
    <t>CABINET RÉGIS BARBIER</t>
  </si>
  <si>
    <t>CABANNES</t>
  </si>
  <si>
    <t>4, Avenue de Chavaillès</t>
  </si>
  <si>
    <t>05 23 22 58 18</t>
  </si>
  <si>
    <t>05 82 36 81 21</t>
  </si>
  <si>
    <t>cabannes@yellowstone-soft.com</t>
  </si>
  <si>
    <t>www.cabinet régis barbier.com</t>
  </si>
  <si>
    <t>CADRALBRET SCA</t>
  </si>
  <si>
    <t>05 56 93 68 62</t>
  </si>
  <si>
    <t>05 36 38 34 47</t>
  </si>
  <si>
    <t>www.cadralbret sca.com</t>
  </si>
  <si>
    <t>CADRAM</t>
  </si>
  <si>
    <t>Inés</t>
  </si>
  <si>
    <t>CACHENAULT</t>
  </si>
  <si>
    <t>05 34 52 24 91</t>
  </si>
  <si>
    <t>05 78 63 93 81</t>
  </si>
  <si>
    <t>cachenault@yellowstone-soft.com</t>
  </si>
  <si>
    <t>www.cadram.com</t>
  </si>
  <si>
    <t>Site Internet</t>
  </si>
  <si>
    <t>CADS</t>
  </si>
  <si>
    <t>CADEAC</t>
  </si>
  <si>
    <t>35, Avenue BENOIT FRACHON</t>
  </si>
  <si>
    <t>05 96 48 37 64</t>
  </si>
  <si>
    <t>05 79 94 59 91</t>
  </si>
  <si>
    <t>cadeac@yellowstone-soft.com</t>
  </si>
  <si>
    <t>www.cads.com</t>
  </si>
  <si>
    <t>CAFÉS DELCHÉ</t>
  </si>
  <si>
    <t>CAILLAUD</t>
  </si>
  <si>
    <t>32, Rue Campeyraut</t>
  </si>
  <si>
    <t>05 78 24 86 58</t>
  </si>
  <si>
    <t>05 59 87 61 26</t>
  </si>
  <si>
    <t>caillaud@yellowstone-soft.com</t>
  </si>
  <si>
    <t>www.cafés delché.com</t>
  </si>
  <si>
    <t>CAFES LE BONIFIEUR</t>
  </si>
  <si>
    <t>CAILLÉ</t>
  </si>
  <si>
    <t>Route DE MONT DE MARSAN</t>
  </si>
  <si>
    <t>05 53 18 43 68</t>
  </si>
  <si>
    <t>05 29 31 19 32</t>
  </si>
  <si>
    <t>caillé@yellowstone-soft.com</t>
  </si>
  <si>
    <t>www.cafes le bonifieur.com</t>
  </si>
  <si>
    <t>CAGIR</t>
  </si>
  <si>
    <t>46, Rue DU GENERAL DE LARMINAT</t>
  </si>
  <si>
    <t>05 23 82 65 34</t>
  </si>
  <si>
    <t>05 78 37 42 49</t>
  </si>
  <si>
    <t>www.cagir.com</t>
  </si>
  <si>
    <t>CAILLOR S.A.</t>
  </si>
  <si>
    <t>CALASNIVES</t>
  </si>
  <si>
    <t>1886, Chemin Bostens</t>
  </si>
  <si>
    <t>SARBAZAN</t>
  </si>
  <si>
    <t>05 29 18 15 58</t>
  </si>
  <si>
    <t>05 55 86 89 45</t>
  </si>
  <si>
    <t>calasnives@yellowstone-soft.com</t>
  </si>
  <si>
    <t>www.caillor s.a..com</t>
  </si>
  <si>
    <t>CAISSE CHIRURGICALE MUTUELLE DE LOT ET GARONNE</t>
  </si>
  <si>
    <t>Marie-Louise</t>
  </si>
  <si>
    <t>CALBETE</t>
  </si>
  <si>
    <t>15, Quai DOCTEUR CALABET</t>
  </si>
  <si>
    <t>05 64 44 35 82</t>
  </si>
  <si>
    <t>05 38 19 32 86</t>
  </si>
  <si>
    <t>calbete@yellowstone-soft.com</t>
  </si>
  <si>
    <t>www.caisse chirurgicale mutuelle de lot et garonne.com</t>
  </si>
  <si>
    <t>CAISSE RÉGIONALE CRÉDIT AGRICOLE MUTUEL DE LOT ET GARONNE</t>
  </si>
  <si>
    <t>CALT</t>
  </si>
  <si>
    <t>Route d'Auch</t>
  </si>
  <si>
    <t>05 74 67 49 36</t>
  </si>
  <si>
    <t>05 84 23 38 66</t>
  </si>
  <si>
    <t>calt@yellowstone-soft.com</t>
  </si>
  <si>
    <t>www.caisse régionale crédit agricole mutuel de lot et garonne.com</t>
  </si>
  <si>
    <t>CALBERSON SUD-OUEST</t>
  </si>
  <si>
    <t>CALVET</t>
  </si>
  <si>
    <t>05 32 72 58 63</t>
  </si>
  <si>
    <t>05 31 97 15 47</t>
  </si>
  <si>
    <t>calvet@yellowstone-soft.com</t>
  </si>
  <si>
    <t>www.calberson sud-ouest.com</t>
  </si>
  <si>
    <t>CALIFORNIA</t>
  </si>
  <si>
    <t>CAMBON</t>
  </si>
  <si>
    <t>114, Rue Vanniers</t>
  </si>
  <si>
    <t>HOSSEGOR</t>
  </si>
  <si>
    <t>05 12 72 63 97</t>
  </si>
  <si>
    <t>05 84 94 57 11</t>
  </si>
  <si>
    <t>cambon@yellowstone-soft.com</t>
  </si>
  <si>
    <t>www.california.com</t>
  </si>
  <si>
    <t>CALLIOPE</t>
  </si>
  <si>
    <t>CAMPECH</t>
  </si>
  <si>
    <t>Route d'Artix</t>
  </si>
  <si>
    <t>NOGUERES</t>
  </si>
  <si>
    <t>05 87 45 77 75</t>
  </si>
  <si>
    <t>05 21 75 47 49</t>
  </si>
  <si>
    <t>campech@yellowstone-soft.com</t>
  </si>
  <si>
    <t>www.calliope.com</t>
  </si>
  <si>
    <t>Pierrette</t>
  </si>
  <si>
    <t>75, Cours du Médoc</t>
  </si>
  <si>
    <t>05 92 16 19 69</t>
  </si>
  <si>
    <t>05 41 34 47 27</t>
  </si>
  <si>
    <t>www.calvet.com</t>
  </si>
  <si>
    <t>CAMPAGNE - LOCATLAS</t>
  </si>
  <si>
    <t>Jean-René</t>
  </si>
  <si>
    <t>CANARD</t>
  </si>
  <si>
    <t>Rue Jacquard</t>
  </si>
  <si>
    <t>05 31 14 59 82</t>
  </si>
  <si>
    <t>05 83 13 15 15</t>
  </si>
  <si>
    <t>canard@yellowstone-soft.com</t>
  </si>
  <si>
    <t>www.campagne - locatlas.com</t>
  </si>
  <si>
    <t>CAPHY</t>
  </si>
  <si>
    <t>CANCÉ</t>
  </si>
  <si>
    <t>21, Rue ANDRE MAGINOT</t>
  </si>
  <si>
    <t>05 45 67 49 18</t>
  </si>
  <si>
    <t>05 41 91 64 99</t>
  </si>
  <si>
    <t>cancé@yellowstone-soft.com</t>
  </si>
  <si>
    <t>www.caphy.com</t>
  </si>
  <si>
    <t>Télévision</t>
  </si>
  <si>
    <t>CAPLAST</t>
  </si>
  <si>
    <t>204, Cours Saint Louis</t>
  </si>
  <si>
    <t>05 83 52 32 88</t>
  </si>
  <si>
    <t>05 32 39 48 91</t>
  </si>
  <si>
    <t>www.caplast.com</t>
  </si>
  <si>
    <t>CANCELO</t>
  </si>
  <si>
    <t>388, Boulevard Jean-Jacques Bosc</t>
  </si>
  <si>
    <t>05 21 92 18 32</t>
  </si>
  <si>
    <t>05 42 96 58 48</t>
  </si>
  <si>
    <t>cancelo@yellowstone-soft.com</t>
  </si>
  <si>
    <t>CAPRI ATLANTIQUE</t>
  </si>
  <si>
    <t>Jean-Guillaume</t>
  </si>
  <si>
    <t>CANDOLIVES</t>
  </si>
  <si>
    <t>70, Cours de Verdun</t>
  </si>
  <si>
    <t>05 95 85 37 77</t>
  </si>
  <si>
    <t>05 25 41 15 36</t>
  </si>
  <si>
    <t>candolives@yellowstone-soft.com</t>
  </si>
  <si>
    <t>www.capri atlantique.com</t>
  </si>
  <si>
    <t>Concessionnaire automobile</t>
  </si>
  <si>
    <t>CAPRICORNE PROPRETÉ</t>
  </si>
  <si>
    <t>CANELLAS</t>
  </si>
  <si>
    <t>81 Bis, Boulevard Pierre 1er</t>
  </si>
  <si>
    <t>05 58 57 91 53</t>
  </si>
  <si>
    <t>05 74 26 96 57</t>
  </si>
  <si>
    <t>canellas@yellowstone-soft.com</t>
  </si>
  <si>
    <t>www.capricorne propreté.com</t>
  </si>
  <si>
    <t>CARIP</t>
  </si>
  <si>
    <t>CANNAN</t>
  </si>
  <si>
    <t>PUGNAC</t>
  </si>
  <si>
    <t>05 12 68 26 17</t>
  </si>
  <si>
    <t>05 26 46 33 72</t>
  </si>
  <si>
    <t>cannan@yellowstone-soft.com</t>
  </si>
  <si>
    <t>www.carip.com</t>
  </si>
  <si>
    <t>CARRE VERT SA</t>
  </si>
  <si>
    <t>CANSELIER</t>
  </si>
  <si>
    <t>Place DE L HOTEL DE VILLE</t>
  </si>
  <si>
    <t>CLAIRAC</t>
  </si>
  <si>
    <t>05 19 22 95 94</t>
  </si>
  <si>
    <t>05 94 73 15 55</t>
  </si>
  <si>
    <t>canselier@yellowstone-soft.com</t>
  </si>
  <si>
    <t>www.carre vert sa.com</t>
  </si>
  <si>
    <t>CARROSSERIE CAZAUX</t>
  </si>
  <si>
    <t>CANTON</t>
  </si>
  <si>
    <t>52, Rue Thore</t>
  </si>
  <si>
    <t>05 14 95 29 38</t>
  </si>
  <si>
    <t>05 17 11 14 14</t>
  </si>
  <si>
    <t>canton@yellowstone-soft.com</t>
  </si>
  <si>
    <t>www.carrosserie cazaux.com</t>
  </si>
  <si>
    <t>CARTOMÉDOC</t>
  </si>
  <si>
    <t>CANTOS</t>
  </si>
  <si>
    <t>123, Rue P. Ramond Caupian</t>
  </si>
  <si>
    <t>05 97 68 62 66</t>
  </si>
  <si>
    <t>05 25 84 18 63</t>
  </si>
  <si>
    <t>cantos@yellowstone-soft.com</t>
  </si>
  <si>
    <t>www.cartomédoc.com</t>
  </si>
  <si>
    <t>CARTONNAGES LARRÉ S.A.</t>
  </si>
  <si>
    <t>Ernest</t>
  </si>
  <si>
    <t>CAPBERN GASQUETON</t>
  </si>
  <si>
    <t>05 43 76 27 92</t>
  </si>
  <si>
    <t>05 78 56 82 76</t>
  </si>
  <si>
    <t>capbern gasqueton@yellowstone-soft.com</t>
  </si>
  <si>
    <t>www.cartonnages larré s.a..com</t>
  </si>
  <si>
    <t>CARTONNERIE D' AQUITAINE</t>
  </si>
  <si>
    <t>CAPDEVIELLE</t>
  </si>
  <si>
    <t>Route de prechac</t>
  </si>
  <si>
    <t>VILLANDRAUT</t>
  </si>
  <si>
    <t>05 45 74 22 81</t>
  </si>
  <si>
    <t>05 46 11 45 73</t>
  </si>
  <si>
    <t>capdevielle@yellowstone-soft.com</t>
  </si>
  <si>
    <t>www.cartonnerie d' aquitaine.com</t>
  </si>
  <si>
    <t>CARTONNERIE DU VAL DE LEYRE</t>
  </si>
  <si>
    <t>Thierry</t>
  </si>
  <si>
    <t>CARASCO</t>
  </si>
  <si>
    <t>BIGANOS</t>
  </si>
  <si>
    <t>05 43 48 17 85</t>
  </si>
  <si>
    <t>05 36 87 28 38</t>
  </si>
  <si>
    <t>carasco@yellowstone-soft.com</t>
  </si>
  <si>
    <t>www.cartonnerie du val de leyre.com</t>
  </si>
  <si>
    <t>CARVALHO SA</t>
  </si>
  <si>
    <t>Julien</t>
  </si>
  <si>
    <t>CARCAU</t>
  </si>
  <si>
    <t>Avenue de la Résistance</t>
  </si>
  <si>
    <t>LORMONT</t>
  </si>
  <si>
    <t>05 93 15 11 88</t>
  </si>
  <si>
    <t>05 46 94 29 48</t>
  </si>
  <si>
    <t>carcau@yellowstone-soft.com</t>
  </si>
  <si>
    <t>www.carvalho sa.com</t>
  </si>
  <si>
    <t>CASTAGNE ET FILS</t>
  </si>
  <si>
    <t>Denise</t>
  </si>
  <si>
    <t>CARMÉ</t>
  </si>
  <si>
    <t>LOUBEJAC</t>
  </si>
  <si>
    <t>05 41 31 75 45</t>
  </si>
  <si>
    <t>05 12 41 65 53</t>
  </si>
  <si>
    <t>carmé@yellowstone-soft.com</t>
  </si>
  <si>
    <t>www.castagne et fils.com</t>
  </si>
  <si>
    <t>CASTELDIS</t>
  </si>
  <si>
    <t>Valérie</t>
  </si>
  <si>
    <t>CARMICKAEL</t>
  </si>
  <si>
    <t>9, Avenue DU 8 MAI 1945</t>
  </si>
  <si>
    <t>CASTELJALOUX</t>
  </si>
  <si>
    <t>05 59 72 94 53</t>
  </si>
  <si>
    <t>05 27 12 69 44</t>
  </si>
  <si>
    <t>carmickael@yellowstone-soft.com</t>
  </si>
  <si>
    <t>www.casteldis.com</t>
  </si>
  <si>
    <t>BANQUE DE L'AQUITAINE</t>
  </si>
  <si>
    <t>BETBEDER-MATIBET</t>
  </si>
  <si>
    <t>10, Rue Vauban</t>
  </si>
  <si>
    <t>05 67 31 69 58</t>
  </si>
  <si>
    <t>05 51 65 97 45</t>
  </si>
  <si>
    <t>betbeder-matibet@yellowstone-soft.com</t>
  </si>
  <si>
    <t>www.banque de l'aquitaine.com</t>
  </si>
  <si>
    <t>CAT DE LA BALLASTIÈRE</t>
  </si>
  <si>
    <t>CARPENTIER</t>
  </si>
  <si>
    <t>25, Rue de l'Industrie</t>
  </si>
  <si>
    <t>05 75 98 63 65</t>
  </si>
  <si>
    <t>05 73 31 38 63</t>
  </si>
  <si>
    <t>carpentier@yellowstone-soft.com</t>
  </si>
  <si>
    <t>www.cat de la ballastiÈre.com</t>
  </si>
  <si>
    <t>CATOGNI FELTRIN SA RVI</t>
  </si>
  <si>
    <t>CARRASCO</t>
  </si>
  <si>
    <t>5, Avenue MEILLEUR OUVRIER FRANC</t>
  </si>
  <si>
    <t>05 51 83 28 86</t>
  </si>
  <si>
    <t>05 94 15 39 71</t>
  </si>
  <si>
    <t>carrasco@yellowstone-soft.com</t>
  </si>
  <si>
    <t>www.catogni feltrin sa rvi.com</t>
  </si>
  <si>
    <t>CATROS GERAND</t>
  </si>
  <si>
    <t>CARRAZE</t>
  </si>
  <si>
    <t>1, Avenue Lagardette</t>
  </si>
  <si>
    <t>CARBON BLANC</t>
  </si>
  <si>
    <t>05 86 27 26 32</t>
  </si>
  <si>
    <t>05 37 86 93 56</t>
  </si>
  <si>
    <t>carraze@yellowstone-soft.com</t>
  </si>
  <si>
    <t>www.catros gerand.com</t>
  </si>
  <si>
    <t>CAVALIER SA</t>
  </si>
  <si>
    <t>YGOS ST SATURNIN</t>
  </si>
  <si>
    <t>05 67 76 33 94</t>
  </si>
  <si>
    <t>05 41 64 43 86</t>
  </si>
  <si>
    <t>www.cavalier sa.com</t>
  </si>
  <si>
    <t>CAVE COOPÉRATIVE DE MONBAZILLAC</t>
  </si>
  <si>
    <t>CARREAU</t>
  </si>
  <si>
    <t>Route de Mont de Marsan</t>
  </si>
  <si>
    <t>05 77 71 25 91</t>
  </si>
  <si>
    <t>05 56 13 24 51</t>
  </si>
  <si>
    <t>carreau@yellowstone-soft.com</t>
  </si>
  <si>
    <t>www.cave coopérative de monbazillac.com</t>
  </si>
  <si>
    <t>CAVE COOPÉRATIVE DE MONTRAVEL SIGOULES</t>
  </si>
  <si>
    <t>CARRERE</t>
  </si>
  <si>
    <t>MESCOULES</t>
  </si>
  <si>
    <t>05 68 41 14 49</t>
  </si>
  <si>
    <t>05 56 91 38 25</t>
  </si>
  <si>
    <t>carrere@yellowstone-soft.com</t>
  </si>
  <si>
    <t>www.cave coopérative de montravel sigoules.com</t>
  </si>
  <si>
    <t>CAVE COOPÉRATIVE DE VINIFICATION LA ROSE PAUILLAC</t>
  </si>
  <si>
    <t>CARRIÉ</t>
  </si>
  <si>
    <t>44, Rue Maréchal Joffre</t>
  </si>
  <si>
    <t>05 67 13 87 19</t>
  </si>
  <si>
    <t>05 74 77 11 57</t>
  </si>
  <si>
    <t>carrié@yellowstone-soft.com</t>
  </si>
  <si>
    <t>www.cave coopérative de vinification la rose pauillac.com</t>
  </si>
  <si>
    <t>CAVE COOPÉRATIVE INTERCOMMUNALE DE COCUMONT</t>
  </si>
  <si>
    <t>Carmen</t>
  </si>
  <si>
    <t>CARRIER</t>
  </si>
  <si>
    <t>Route de la Réole</t>
  </si>
  <si>
    <t>COCUMONT</t>
  </si>
  <si>
    <t>05 11 46 98 92</t>
  </si>
  <si>
    <t>05 43 77 38 67</t>
  </si>
  <si>
    <t>carrier@yellowstone-soft.com</t>
  </si>
  <si>
    <t>www.cave coopérative intercommunale de cocumont.com</t>
  </si>
  <si>
    <t>CAVE DE CROUSEILLES</t>
  </si>
  <si>
    <t>CARROT</t>
  </si>
  <si>
    <t>CROUSEILLES</t>
  </si>
  <si>
    <t>05 71 15 49 66</t>
  </si>
  <si>
    <t>05 54 54 25 27</t>
  </si>
  <si>
    <t>carrot@yellowstone-soft.com</t>
  </si>
  <si>
    <t>www.cave de crouseilles.com</t>
  </si>
  <si>
    <t>CAVE DE VINIFICATION DES GRANDS VINS DE LISTRAC-MÉDOC</t>
  </si>
  <si>
    <t>Lorenzo</t>
  </si>
  <si>
    <t>CARTEAU</t>
  </si>
  <si>
    <t>21, Avenue de Soulac</t>
  </si>
  <si>
    <t>LISTRAC MEDOC</t>
  </si>
  <si>
    <t>05 67 56 14 34</t>
  </si>
  <si>
    <t>05 17 53 34 78</t>
  </si>
  <si>
    <t>carteau@yellowstone-soft.com</t>
  </si>
  <si>
    <t>www.cave de vinification des grands vins de listrac-médoc.com</t>
  </si>
  <si>
    <t>CAVEGAT S.A.</t>
  </si>
  <si>
    <t>CARUANA</t>
  </si>
  <si>
    <t>Rue de la Vallée d'Ossau</t>
  </si>
  <si>
    <t>05 12 63 14 87</t>
  </si>
  <si>
    <t>05 51 62 65 88</t>
  </si>
  <si>
    <t>caruana@yellowstone-soft.com</t>
  </si>
  <si>
    <t>www.cavegat s.a..com</t>
  </si>
  <si>
    <t>CAVIF</t>
  </si>
  <si>
    <t>CARVANA</t>
  </si>
  <si>
    <t>242, Route de Créon</t>
  </si>
  <si>
    <t>CAPIAN</t>
  </si>
  <si>
    <t>05 26 26 77 26</t>
  </si>
  <si>
    <t>05 31 94 85 84</t>
  </si>
  <si>
    <t>carvana@yellowstone-soft.com</t>
  </si>
  <si>
    <t>www.cavif.com</t>
  </si>
  <si>
    <t>CAZENAVE S.A.</t>
  </si>
  <si>
    <t>CASADO</t>
  </si>
  <si>
    <t>55, Quai des Champs</t>
  </si>
  <si>
    <t>05 16 88 14 51</t>
  </si>
  <si>
    <t>05 54 85 21 76</t>
  </si>
  <si>
    <t>casado@yellowstone-soft.com</t>
  </si>
  <si>
    <t>www.cazenave s.a..com</t>
  </si>
  <si>
    <t>ROUGIÉ BIZAC INTERNATIONAL</t>
  </si>
  <si>
    <t>MEYER</t>
  </si>
  <si>
    <t>05 86 87 26 87</t>
  </si>
  <si>
    <t>05 24 64 47 44</t>
  </si>
  <si>
    <t>meyer@yellowstone-soft.com</t>
  </si>
  <si>
    <t>www.rougié bizac international.com</t>
  </si>
  <si>
    <t>CBA MATERIAUX</t>
  </si>
  <si>
    <t>CASENAVE</t>
  </si>
  <si>
    <t>Chemin ETCHETOA</t>
  </si>
  <si>
    <t>AMENDEUIX ONEIX</t>
  </si>
  <si>
    <t>05 14 64 34 62</t>
  </si>
  <si>
    <t>05 74 26 79 22</t>
  </si>
  <si>
    <t>casenave@yellowstone-soft.com</t>
  </si>
  <si>
    <t>www.cba materiaux.com</t>
  </si>
  <si>
    <t>CBAS</t>
  </si>
  <si>
    <t>CASSAGNE</t>
  </si>
  <si>
    <t>8, Terrasse FRONT DU MEDOC</t>
  </si>
  <si>
    <t>05 22 29 13 82</t>
  </si>
  <si>
    <t>05 35 58 93 85</t>
  </si>
  <si>
    <t>cassagne@yellowstone-soft.com</t>
  </si>
  <si>
    <t>www.cbas.com</t>
  </si>
  <si>
    <t>CBLEC</t>
  </si>
  <si>
    <t>Jérôme</t>
  </si>
  <si>
    <t>CASSET</t>
  </si>
  <si>
    <t>2, Rue DES FRENES</t>
  </si>
  <si>
    <t>05 78 11 52 51</t>
  </si>
  <si>
    <t>05 94 79 67 11</t>
  </si>
  <si>
    <t>casset@yellowstone-soft.com</t>
  </si>
  <si>
    <t>www.cblec.com</t>
  </si>
  <si>
    <t>CCA PERIGORD LES BORIES DU PERIGORD</t>
  </si>
  <si>
    <t>CASSOUS</t>
  </si>
  <si>
    <t>PIEGUT PLUVIERS</t>
  </si>
  <si>
    <t>05 23 48 68 52</t>
  </si>
  <si>
    <t>05 29 35 81 98</t>
  </si>
  <si>
    <t>cassous@yellowstone-soft.com</t>
  </si>
  <si>
    <t>www.cca perigord les bories du perigord.com</t>
  </si>
  <si>
    <t>CCI</t>
  </si>
  <si>
    <t>Justin</t>
  </si>
  <si>
    <t>CASTAGNE</t>
  </si>
  <si>
    <t>23, Rue du Président Wilson</t>
  </si>
  <si>
    <t>05 13 36 18 15</t>
  </si>
  <si>
    <t>05 62 82 39 85</t>
  </si>
  <si>
    <t>castagne@yellowstone-soft.com</t>
  </si>
  <si>
    <t>www.cci.com</t>
  </si>
  <si>
    <t>CCMB</t>
  </si>
  <si>
    <t>CASTAGNÉ</t>
  </si>
  <si>
    <t>29, Rue DU MIRAIL</t>
  </si>
  <si>
    <t>05 86 43 68 22</t>
  </si>
  <si>
    <t>05 56 23 67 23</t>
  </si>
  <si>
    <t>castagné@yellowstone-soft.com</t>
  </si>
  <si>
    <t>www.ccmb.com</t>
  </si>
  <si>
    <t>CCSO</t>
  </si>
  <si>
    <t>Josyane</t>
  </si>
  <si>
    <t>17, Allée JAMES WATT</t>
  </si>
  <si>
    <t>05 51 17 39 18</t>
  </si>
  <si>
    <t>05 78 87 38 26</t>
  </si>
  <si>
    <t>www.ccso.com</t>
  </si>
  <si>
    <t>CD TRANS</t>
  </si>
  <si>
    <t>CASTAING</t>
  </si>
  <si>
    <t>15, Avenue du Général de Gaulle</t>
  </si>
  <si>
    <t>BASSENS</t>
  </si>
  <si>
    <t>05 17 49 36 43</t>
  </si>
  <si>
    <t>05 78 68 95 51</t>
  </si>
  <si>
    <t>castaing@yellowstone-soft.com</t>
  </si>
  <si>
    <t>www.cd trans.com</t>
  </si>
  <si>
    <t>CEAN</t>
  </si>
  <si>
    <t>61, Rue du Château d'Eau</t>
  </si>
  <si>
    <t>05 14 73 48 18</t>
  </si>
  <si>
    <t>05 91 51 88 74</t>
  </si>
  <si>
    <t>www.cean.com</t>
  </si>
  <si>
    <t>BISCUITERIE D'AGEN</t>
  </si>
  <si>
    <t>BORDANAVE</t>
  </si>
  <si>
    <t>132, Avenue Michelet</t>
  </si>
  <si>
    <t>05 35 64 23 61</t>
  </si>
  <si>
    <t>05 37 94 38 21</t>
  </si>
  <si>
    <t>bordanave@yellowstone-soft.com</t>
  </si>
  <si>
    <t>www.biscuiterie d'agen.com</t>
  </si>
  <si>
    <t>Quick Business proCom monoposte</t>
  </si>
  <si>
    <t>CEI OE</t>
  </si>
  <si>
    <t>SOUSSAC</t>
  </si>
  <si>
    <t>05 11 62 79 16</t>
  </si>
  <si>
    <t>05 54 75 63 86</t>
  </si>
  <si>
    <t>www.cei oe.com</t>
  </si>
  <si>
    <t>CELMAR</t>
  </si>
  <si>
    <t>CASTANG</t>
  </si>
  <si>
    <t>Route de Villeneuve</t>
  </si>
  <si>
    <t>05 29 39 53 42</t>
  </si>
  <si>
    <t>05 22 11 18 92</t>
  </si>
  <si>
    <t>castang@yellowstone-soft.com</t>
  </si>
  <si>
    <t>www.celmar.com</t>
  </si>
  <si>
    <t>CELPA</t>
  </si>
  <si>
    <t>CASTEJA</t>
  </si>
  <si>
    <t>10, Route D'Hagetaubin</t>
  </si>
  <si>
    <t>ARTHEZ DE BEARN</t>
  </si>
  <si>
    <t>05 19 21 39 19</t>
  </si>
  <si>
    <t>05 39 14 45 31</t>
  </si>
  <si>
    <t>casteja@yellowstone-soft.com</t>
  </si>
  <si>
    <t>www.celpa.com</t>
  </si>
  <si>
    <t>CEMA</t>
  </si>
  <si>
    <t>TARNOS</t>
  </si>
  <si>
    <t>05 16 33 59 57</t>
  </si>
  <si>
    <t>05 84 96 32 17</t>
  </si>
  <si>
    <t>www.cema.com</t>
  </si>
  <si>
    <t>BRIVES CONSTRUCTIONS</t>
  </si>
  <si>
    <t>05 11 53 31 37</t>
  </si>
  <si>
    <t>05 78 31 91 16</t>
  </si>
  <si>
    <t>www.brives constructions.com</t>
  </si>
  <si>
    <t>CENPAC SA</t>
  </si>
  <si>
    <t>CASTEL</t>
  </si>
  <si>
    <t>89, Rue des Cités</t>
  </si>
  <si>
    <t>05 55 68 18 43</t>
  </si>
  <si>
    <t>05 23 59 75 66</t>
  </si>
  <si>
    <t>castel@yellowstone-soft.com</t>
  </si>
  <si>
    <t>www.cenpac sa.com</t>
  </si>
  <si>
    <t>CENTRAL SOYA EUROPEAN PROTEINS</t>
  </si>
  <si>
    <t>Stéphane</t>
  </si>
  <si>
    <t>CASTERAN</t>
  </si>
  <si>
    <t>Avenue Bellerive des Moines</t>
  </si>
  <si>
    <t>05 16 84 41 37</t>
  </si>
  <si>
    <t>05 94 16 89 65</t>
  </si>
  <si>
    <t>casteran@yellowstone-soft.com</t>
  </si>
  <si>
    <t>www.central soya european proteins.com</t>
  </si>
  <si>
    <t>CENTRE GESTION ECONOMIQUE RURALE DU LOT ET GARONNE</t>
  </si>
  <si>
    <t>CASTET</t>
  </si>
  <si>
    <t>Rue DE PECHABOUT</t>
  </si>
  <si>
    <t>05 85 64 96 17</t>
  </si>
  <si>
    <t>05 17 54 22 38</t>
  </si>
  <si>
    <t>castet@yellowstone-soft.com</t>
  </si>
  <si>
    <t>www.centre gestion economique rurale du lot et garonne.com</t>
  </si>
  <si>
    <t>CENTRE LECLERC</t>
  </si>
  <si>
    <t>CASTETBON</t>
  </si>
  <si>
    <t>Avenue Descartes</t>
  </si>
  <si>
    <t>05 92 18 33 33</t>
  </si>
  <si>
    <t>05 89 96 48 77</t>
  </si>
  <si>
    <t>castetbon@yellowstone-soft.com</t>
  </si>
  <si>
    <t>www.centre leclerc.com</t>
  </si>
  <si>
    <t>CÉPÉCA</t>
  </si>
  <si>
    <t>Lionel</t>
  </si>
  <si>
    <t>CASTILLON</t>
  </si>
  <si>
    <t>6, Rue Eugène Buhan</t>
  </si>
  <si>
    <t>05 11 78 32 34</t>
  </si>
  <si>
    <t>05 48 46 37 63</t>
  </si>
  <si>
    <t>castillon@yellowstone-soft.com</t>
  </si>
  <si>
    <t>www.cépéca.com</t>
  </si>
  <si>
    <t>CÉRAMIQUE DE LA GIRONDE</t>
  </si>
  <si>
    <t>CASTORENE</t>
  </si>
  <si>
    <t>Route de Grignols</t>
  </si>
  <si>
    <t>BAZAS</t>
  </si>
  <si>
    <t>05 12 34 78 53</t>
  </si>
  <si>
    <t>05 49 56 16 76</t>
  </si>
  <si>
    <t>castorene@yellowstone-soft.com</t>
  </si>
  <si>
    <t>www.céramique de la gironde.com</t>
  </si>
  <si>
    <t>C.C.I. DE BERGERAC</t>
  </si>
  <si>
    <t>16, Boulevard Maine de Biran</t>
  </si>
  <si>
    <t>05 16 95 13 86</t>
  </si>
  <si>
    <t>05 87 14 29 43</t>
  </si>
  <si>
    <t>www.c.c.i. de bergerac.com</t>
  </si>
  <si>
    <t>CESA</t>
  </si>
  <si>
    <t>CATHERINEAU</t>
  </si>
  <si>
    <t>ST ASTIER</t>
  </si>
  <si>
    <t>05 25 26 43 16</t>
  </si>
  <si>
    <t>05 64 84 66 65</t>
  </si>
  <si>
    <t>catherineau@yellowstone-soft.com</t>
  </si>
  <si>
    <t>www.cesa.com</t>
  </si>
  <si>
    <t>CESA S.A.</t>
  </si>
  <si>
    <t>CATONNET</t>
  </si>
  <si>
    <t>10, Rue Edouard Manet</t>
  </si>
  <si>
    <t>05 95 27 32 64</t>
  </si>
  <si>
    <t>05 55 71 23 28</t>
  </si>
  <si>
    <t>catonnet@yellowstone-soft.com</t>
  </si>
  <si>
    <t>www.cesa s.a..com</t>
  </si>
  <si>
    <t>CETEC INDUSTRIE</t>
  </si>
  <si>
    <t>Blanche</t>
  </si>
  <si>
    <t>CHANCELADE</t>
  </si>
  <si>
    <t>05 72 64 57 94</t>
  </si>
  <si>
    <t>05 75 19 79 99</t>
  </si>
  <si>
    <t>www.cetec industrie.com</t>
  </si>
  <si>
    <t>CEVA SANTÉ ANIMALE</t>
  </si>
  <si>
    <t>CATTANÉO</t>
  </si>
  <si>
    <t>05 35 11 76 64</t>
  </si>
  <si>
    <t>05 78 34 89 12</t>
  </si>
  <si>
    <t>cattanéo@yellowstone-soft.com</t>
  </si>
  <si>
    <t>www.ceva santé animale.com</t>
  </si>
  <si>
    <t>CH ROBINSON EUROPE</t>
  </si>
  <si>
    <t>CATY</t>
  </si>
  <si>
    <t>05 75 82 44 58</t>
  </si>
  <si>
    <t>05 97 36 54 11</t>
  </si>
  <si>
    <t>caty@yellowstone-soft.com</t>
  </si>
  <si>
    <t>www.ch robinson europe.com</t>
  </si>
  <si>
    <t>CHABRIÉ ISOLATION S.A.</t>
  </si>
  <si>
    <t>CAULONQUE</t>
  </si>
  <si>
    <t>Rue Ferdinand Buisson</t>
  </si>
  <si>
    <t>BON ENCONTRE</t>
  </si>
  <si>
    <t>05 73 69 86 48</t>
  </si>
  <si>
    <t>05 32 21 58 15</t>
  </si>
  <si>
    <t>caulonque@yellowstone-soft.com</t>
  </si>
  <si>
    <t>www.chabrié isolation s.a..com</t>
  </si>
  <si>
    <t>CHALLENGE INTERNATIONAL DU VIN</t>
  </si>
  <si>
    <t>CAUTET</t>
  </si>
  <si>
    <t>Quai Jean Bart</t>
  </si>
  <si>
    <t>05 64 73 33 98</t>
  </si>
  <si>
    <t>05 64 63 17 57</t>
  </si>
  <si>
    <t>cautet@yellowstone-soft.com</t>
  </si>
  <si>
    <t>www.challenge international du vin.com</t>
  </si>
  <si>
    <t>CHAMBERY AUTOMOBILE S.A</t>
  </si>
  <si>
    <t>CAUTY</t>
  </si>
  <si>
    <t>54, Rue JEAN PAGES</t>
  </si>
  <si>
    <t>05 64 44 25 95</t>
  </si>
  <si>
    <t>05 54 28 42 46</t>
  </si>
  <si>
    <t>cauty@yellowstone-soft.com</t>
  </si>
  <si>
    <t>www.chambery automobile s.a.com</t>
  </si>
  <si>
    <t>CHAMBRE DE METIERS PYRENEES ATLANTIQUES</t>
  </si>
  <si>
    <t>CAVOLI</t>
  </si>
  <si>
    <t>11, Rue SOLFERINO</t>
  </si>
  <si>
    <t>05 41 96 98 79</t>
  </si>
  <si>
    <t>05 97 74 59 37</t>
  </si>
  <si>
    <t>cavoli@yellowstone-soft.com</t>
  </si>
  <si>
    <t>www.chambre de metiers pyrenees atlantiques.com</t>
  </si>
  <si>
    <t>CHAMBRE DEPARTEMENTALE D'AGRICULTURE</t>
  </si>
  <si>
    <t>Anne-Marie</t>
  </si>
  <si>
    <t>CAYARD</t>
  </si>
  <si>
    <t>05 26 86 61 77</t>
  </si>
  <si>
    <t>05 72 12 48 44</t>
  </si>
  <si>
    <t>cayard@yellowstone-soft.com</t>
  </si>
  <si>
    <t>www.chambre departementale d'agriculture.com</t>
  </si>
  <si>
    <t>CHAMBRE DÉPARTEMENTALE D'AGRICULTURE DE LA GIRONDE</t>
  </si>
  <si>
    <t>Maritxu</t>
  </si>
  <si>
    <t>CAZADE</t>
  </si>
  <si>
    <t>17, Cours Xavier Arnozan</t>
  </si>
  <si>
    <t>05 15 48 12 49</t>
  </si>
  <si>
    <t>05 43 55 14 45</t>
  </si>
  <si>
    <t>cazade@yellowstone-soft.com</t>
  </si>
  <si>
    <t>www.chambre départementale d'agriculture de la gironde.com</t>
  </si>
  <si>
    <t>CHAMBRE DES METIERS DE LA DORDOGNE</t>
  </si>
  <si>
    <t>CAZAILLET</t>
  </si>
  <si>
    <t>32, Boulevard LAKANAL</t>
  </si>
  <si>
    <t>05 56 41 86 36</t>
  </si>
  <si>
    <t>05 74 75 86 96</t>
  </si>
  <si>
    <t>cazaillet@yellowstone-soft.com</t>
  </si>
  <si>
    <t>www.chambre des metiers de la dordogne.com</t>
  </si>
  <si>
    <t>CHAMBRE DES METIERS DE LA GIRONDE</t>
  </si>
  <si>
    <t>CAZALA</t>
  </si>
  <si>
    <t>46, Avenue General de Larminat</t>
  </si>
  <si>
    <t>05 29 86 84 73</t>
  </si>
  <si>
    <t>05 85 23 28 43</t>
  </si>
  <si>
    <t>cazala@yellowstone-soft.com</t>
  </si>
  <si>
    <t>www.chambre des metiers de la gironde.com</t>
  </si>
  <si>
    <t>CHAMPARNAUD</t>
  </si>
  <si>
    <t>CAZALE</t>
  </si>
  <si>
    <t>89, Rue Alphee Mazieras</t>
  </si>
  <si>
    <t>05 42 48 45 28</t>
  </si>
  <si>
    <t>05 57 57 53 33</t>
  </si>
  <si>
    <t>cazale@yellowstone-soft.com</t>
  </si>
  <si>
    <t>www.champarnaud.com</t>
  </si>
  <si>
    <t>CHAMPILAND S.A.</t>
  </si>
  <si>
    <t>390, Avenue Joseph Lacoste</t>
  </si>
  <si>
    <t>HERM</t>
  </si>
  <si>
    <t>05 44 82 43 74</t>
  </si>
  <si>
    <t>05 58 58 18 26</t>
  </si>
  <si>
    <t>www.champiland s.a..com</t>
  </si>
  <si>
    <t>CHAMPION</t>
  </si>
  <si>
    <t>CAZAUX</t>
  </si>
  <si>
    <t>132, Cours Victor Hugo</t>
  </si>
  <si>
    <t>05 51 47 64 32</t>
  </si>
  <si>
    <t>05 28 51 79 55</t>
  </si>
  <si>
    <t>cazaux@yellowstone-soft.com</t>
  </si>
  <si>
    <t>www.champion.com</t>
  </si>
  <si>
    <t>C.C.I. DE PAU</t>
  </si>
  <si>
    <t>Nancy</t>
  </si>
  <si>
    <t>BRANA</t>
  </si>
  <si>
    <t>21, Rue Louis Barthou</t>
  </si>
  <si>
    <t>05 13 32 15 99</t>
  </si>
  <si>
    <t>05 24 71 42 59</t>
  </si>
  <si>
    <t>brana@yellowstone-soft.com</t>
  </si>
  <si>
    <t>www.c.c.i. de pau.com</t>
  </si>
  <si>
    <t>CHANTARELLA</t>
  </si>
  <si>
    <t>CAZEAUX</t>
  </si>
  <si>
    <t>1, Rue d'Armagnac</t>
  </si>
  <si>
    <t>05 13 29 81 44</t>
  </si>
  <si>
    <t>05 88 19 54 11</t>
  </si>
  <si>
    <t>cazeaux@yellowstone-soft.com</t>
  </si>
  <si>
    <t>www.chantarella.com</t>
  </si>
  <si>
    <t>CHANTIERS D' AQUITAINE</t>
  </si>
  <si>
    <t>Avenue des Martyrs de la Libérat</t>
  </si>
  <si>
    <t>05 49 73 69 38</t>
  </si>
  <si>
    <t>05 15 24 32 21</t>
  </si>
  <si>
    <t>www.chantiers d' aquitaine.com</t>
  </si>
  <si>
    <t>CHASSAGNOUX ET FILS</t>
  </si>
  <si>
    <t>114, Route de Saint Emilion</t>
  </si>
  <si>
    <t>05 21 31 73 39</t>
  </si>
  <si>
    <t>05 74 28 53 14</t>
  </si>
  <si>
    <t>www.chassagnoux et fils.com</t>
  </si>
  <si>
    <t>CHÂTEAU BEYCHEVELLE</t>
  </si>
  <si>
    <t>CAZENAVE</t>
  </si>
  <si>
    <t>ST JULIEN BEYCHEVELLE</t>
  </si>
  <si>
    <t>05 86 16 94 98</t>
  </si>
  <si>
    <t>05 99 73 46 21</t>
  </si>
  <si>
    <t>cazenave@yellowstone-soft.com</t>
  </si>
  <si>
    <t>www.chÂteau beychevelle.com</t>
  </si>
  <si>
    <t>CHÂTEAU CALON SÉGUR</t>
  </si>
  <si>
    <t>ST ESTEPHE</t>
  </si>
  <si>
    <t>05 29 73 43 76</t>
  </si>
  <si>
    <t>05 39 23 83 69</t>
  </si>
  <si>
    <t>www.chÂteau calon ségur.com</t>
  </si>
  <si>
    <t>CHÂTEAU CARBONNIEUX</t>
  </si>
  <si>
    <t>05 11 98 12 42</t>
  </si>
  <si>
    <t>05 88 17 68 58</t>
  </si>
  <si>
    <t>www.chÂteau carbonnieux.com</t>
  </si>
  <si>
    <t>CHÂTEAU COUTET</t>
  </si>
  <si>
    <t>Joachim</t>
  </si>
  <si>
    <t>Château Coutet</t>
  </si>
  <si>
    <t>BARSAC</t>
  </si>
  <si>
    <t>05 61 88 41 21</t>
  </si>
  <si>
    <t>05 89 94 41 21</t>
  </si>
  <si>
    <t>www.chÂteau coutet.com</t>
  </si>
  <si>
    <t>Textile</t>
  </si>
  <si>
    <t>CHÂTEAU DE FIEUZAL S.A.</t>
  </si>
  <si>
    <t>CAZES</t>
  </si>
  <si>
    <t>124, Avenue de Mont de Marsan</t>
  </si>
  <si>
    <t>05 77 77 86 59</t>
  </si>
  <si>
    <t>05 22 47 82 91</t>
  </si>
  <si>
    <t>cazes@yellowstone-soft.com</t>
  </si>
  <si>
    <t>www.chÂteau de fieuzal s.a..com</t>
  </si>
  <si>
    <t>CHÂTEAU DE MALLE</t>
  </si>
  <si>
    <t>PREIGNAC</t>
  </si>
  <si>
    <t>05 83 36 78 69</t>
  </si>
  <si>
    <t>05 29 57 49 98</t>
  </si>
  <si>
    <t>www.chÂteau de malle.com</t>
  </si>
  <si>
    <t>CHÂTEAU DE MAUCAILLOU</t>
  </si>
  <si>
    <t>05 57 32 14 67</t>
  </si>
  <si>
    <t>05 25 71 53 24</t>
  </si>
  <si>
    <t>www.chÂteau de maucaillou.com</t>
  </si>
  <si>
    <t>CHÂTEAU DES LAURETS</t>
  </si>
  <si>
    <t>CAZES-CARRÈRE</t>
  </si>
  <si>
    <t>PUISSEGUIN</t>
  </si>
  <si>
    <t>05 99 42 51 79</t>
  </si>
  <si>
    <t>05 14 57 82 17</t>
  </si>
  <si>
    <t>cazes-carrÈre@yellowstone-soft.com</t>
  </si>
  <si>
    <t>www.chÂteau des laurets.com</t>
  </si>
  <si>
    <t>CHÂTEAU ET ASSOCIÉS</t>
  </si>
  <si>
    <t>Alberto</t>
  </si>
  <si>
    <t>CENDRES</t>
  </si>
  <si>
    <t>Château Linch Bages</t>
  </si>
  <si>
    <t>05 23 93 69 24</t>
  </si>
  <si>
    <t>05 65 94 34 71</t>
  </si>
  <si>
    <t>cendres@yellowstone-soft.com</t>
  </si>
  <si>
    <t>www.chÂteau et associés.com</t>
  </si>
  <si>
    <t>CHÂTEAU FOMBRAUGE S.A.</t>
  </si>
  <si>
    <t>Marie-Therese</t>
  </si>
  <si>
    <t>CÉSAR</t>
  </si>
  <si>
    <t>ST CHRISTOPHE DES BARDES</t>
  </si>
  <si>
    <t>05 94 58 37 26</t>
  </si>
  <si>
    <t>05 65 46 57 34</t>
  </si>
  <si>
    <t>cesar@hotmail.com</t>
  </si>
  <si>
    <t>www.chÂteau fombrauge s.a..com</t>
  </si>
  <si>
    <t>CHÂTEAU GISCOURS</t>
  </si>
  <si>
    <t>CESCATTI</t>
  </si>
  <si>
    <t>LABARDE</t>
  </si>
  <si>
    <t>05 44 29 83 74</t>
  </si>
  <si>
    <t>05 25 38 95 75</t>
  </si>
  <si>
    <t>cescatti@yellowstone-soft.com</t>
  </si>
  <si>
    <t>www.chÂteau giscours.com</t>
  </si>
  <si>
    <t>CHÂTEAU HANTEILLAN</t>
  </si>
  <si>
    <t>CEYRAC</t>
  </si>
  <si>
    <t>CISSAC MEDOC</t>
  </si>
  <si>
    <t>05 24 35 51 82</t>
  </si>
  <si>
    <t>05 17 28 11 62</t>
  </si>
  <si>
    <t>ceyrac@yellowstone-soft.com</t>
  </si>
  <si>
    <t>www.chÂteau hanteillan.com</t>
  </si>
  <si>
    <t>CHÂTEAU LA TOUR DE BY</t>
  </si>
  <si>
    <t>CHABAT</t>
  </si>
  <si>
    <t>BEGADAN</t>
  </si>
  <si>
    <t>05 38 91 69 56</t>
  </si>
  <si>
    <t>05 71 41 92 36</t>
  </si>
  <si>
    <t>chabat@yellowstone-soft.com</t>
  </si>
  <si>
    <t>www.chÂteau la tour de by.com</t>
  </si>
  <si>
    <t>CHATEAU LAGRANGE SA</t>
  </si>
  <si>
    <t>Marthe</t>
  </si>
  <si>
    <t>CHABRIÉ</t>
  </si>
  <si>
    <t>Château LAGRANGE</t>
  </si>
  <si>
    <t>05 76 84 36 42</t>
  </si>
  <si>
    <t>05 99 56 79 73</t>
  </si>
  <si>
    <t>chabrié@yellowstone-soft.com</t>
  </si>
  <si>
    <t>www.chateau lagrange sa.com</t>
  </si>
  <si>
    <t>CHÂTEAU LANGOA ET LÉOVILLE BARTON</t>
  </si>
  <si>
    <t>CHADAPEAUD</t>
  </si>
  <si>
    <t>05 49 14 53 89</t>
  </si>
  <si>
    <t>05 44 17 25 88</t>
  </si>
  <si>
    <t>chadapeaud@yellowstone-soft.com</t>
  </si>
  <si>
    <t>www.chÂteau langoa et léoville barton.com</t>
  </si>
  <si>
    <t>CHÂTEAU LILIAN LADOUYS</t>
  </si>
  <si>
    <t>CHADRONNIER</t>
  </si>
  <si>
    <t>05 93 94 88 29</t>
  </si>
  <si>
    <t>05 93 92 61 59</t>
  </si>
  <si>
    <t>chadronnier@yellowstone-soft.com</t>
  </si>
  <si>
    <t>www.chÂteau lilian ladouys.com</t>
  </si>
  <si>
    <t>CHÂTEAU MALESCOT SAINT EXUPÉRY</t>
  </si>
  <si>
    <t>MARGAUX</t>
  </si>
  <si>
    <t>05 82 41 54 22</t>
  </si>
  <si>
    <t>05 62 75 48 41</t>
  </si>
  <si>
    <t>www.chÂteau malescot saint exupéry.com</t>
  </si>
  <si>
    <t>CHÂTEAU OLIVIER</t>
  </si>
  <si>
    <t>CHADWICK</t>
  </si>
  <si>
    <t>05 32 47 92 13</t>
  </si>
  <si>
    <t>05 22 23 42 29</t>
  </si>
  <si>
    <t>chadwick@yellowstone-soft.com</t>
  </si>
  <si>
    <t>www.chÂteau olivier.com</t>
  </si>
  <si>
    <t>CHÂTEAU PATACHE D'AUX SA</t>
  </si>
  <si>
    <t>CHAGNEAU</t>
  </si>
  <si>
    <t>1, Rue du 19 Mars 1962</t>
  </si>
  <si>
    <t>05 36 77 55 57</t>
  </si>
  <si>
    <t>05 24 13 76 88</t>
  </si>
  <si>
    <t>chagneau@yellowstone-soft.com</t>
  </si>
  <si>
    <t>www.chÂteau patache d'aux sa.com</t>
  </si>
  <si>
    <t>CHÂTEAU PEYBONHOMME LES TOURS</t>
  </si>
  <si>
    <t>Joe</t>
  </si>
  <si>
    <t>CHALOPIN</t>
  </si>
  <si>
    <t>Château Peybonhomme</t>
  </si>
  <si>
    <t>CARS</t>
  </si>
  <si>
    <t>05 28 16 17 67</t>
  </si>
  <si>
    <t>05 14 86 66 49</t>
  </si>
  <si>
    <t>chalopin@yellowstone-soft.com</t>
  </si>
  <si>
    <t>www.chÂteau peybonhomme les tours.com</t>
  </si>
  <si>
    <t>C.E.F.</t>
  </si>
  <si>
    <t>BRAUN</t>
  </si>
  <si>
    <t>88, Avenue Anatole France</t>
  </si>
  <si>
    <t>05 96 97 26 99</t>
  </si>
  <si>
    <t>05 55 98 26 81</t>
  </si>
  <si>
    <t>braun@yellowstone-soft.com</t>
  </si>
  <si>
    <t>www.c.e.f..com</t>
  </si>
  <si>
    <t>Cabinet médical</t>
  </si>
  <si>
    <t>CHÂTEAU PRIEURÉ LICHINE</t>
  </si>
  <si>
    <t>CHAMBON</t>
  </si>
  <si>
    <t>34, Avenue de la Ve République</t>
  </si>
  <si>
    <t>CANTENAC</t>
  </si>
  <si>
    <t>05 58 31 73 59</t>
  </si>
  <si>
    <t>05 83 89 63 12</t>
  </si>
  <si>
    <t>chambon@yellowstone-soft.com</t>
  </si>
  <si>
    <t>www.chÂteau prieuré lichine.com</t>
  </si>
  <si>
    <t>CHÂTEAU RAMAGE LA BATISSE</t>
  </si>
  <si>
    <t>Noel</t>
  </si>
  <si>
    <t>CHAMINADE</t>
  </si>
  <si>
    <t>05 97 66 88 36</t>
  </si>
  <si>
    <t>05 93 97 53 34</t>
  </si>
  <si>
    <t>chaminade@yellowstone-soft.com</t>
  </si>
  <si>
    <t>www.chÂteau ramage la batisse.com</t>
  </si>
  <si>
    <t>CHÂTEAU SAINT GEORGES</t>
  </si>
  <si>
    <t>CHAMPENOIS</t>
  </si>
  <si>
    <t>MONTAGNE</t>
  </si>
  <si>
    <t>05 21 72 91 22</t>
  </si>
  <si>
    <t>05 45 86 18 56</t>
  </si>
  <si>
    <t>champenois@yellowstone-soft.com</t>
  </si>
  <si>
    <t>www.chÂteau saint georges.com</t>
  </si>
  <si>
    <t>CHÂTEAU VERDIGNAN</t>
  </si>
  <si>
    <t>ST SEURIN DE CADOURNE</t>
  </si>
  <si>
    <t>05 24 95 66 43</t>
  </si>
  <si>
    <t>05 68 46 43 36</t>
  </si>
  <si>
    <t>champion@yellowstone-soft.com</t>
  </si>
  <si>
    <t>www.chÂteau verdignan.com</t>
  </si>
  <si>
    <t>CHATEAU YQUEM</t>
  </si>
  <si>
    <t>ABRY</t>
  </si>
  <si>
    <t>Château d'Yquem</t>
  </si>
  <si>
    <t>SAUTERNES</t>
  </si>
  <si>
    <t>05 27 25 65 75</t>
  </si>
  <si>
    <t>05 23 28 69 74</t>
  </si>
  <si>
    <t>abry@yellowstone-soft.com</t>
  </si>
  <si>
    <t>www.chateau yquem.com</t>
  </si>
  <si>
    <t>CHÂTEAUX EN BORDEAUX</t>
  </si>
  <si>
    <t>Emmanuel</t>
  </si>
  <si>
    <t>CHANAL</t>
  </si>
  <si>
    <t>150, Avenue Michel Montaigne</t>
  </si>
  <si>
    <t>05 93 43 85 97</t>
  </si>
  <si>
    <t>05 87 21 58 32</t>
  </si>
  <si>
    <t>chanal@yellowstone-soft.com</t>
  </si>
  <si>
    <t>www.chÂteaux en bordeaux.com</t>
  </si>
  <si>
    <t>CHEVAL QUANCARD</t>
  </si>
  <si>
    <t>CHANCEREUL</t>
  </si>
  <si>
    <t>4, Rue Carbouney</t>
  </si>
  <si>
    <t>05 12 97 63 34</t>
  </si>
  <si>
    <t>05 11 55 24 41</t>
  </si>
  <si>
    <t>chancereul@yellowstone-soft.com</t>
  </si>
  <si>
    <t>www.cheval quancard.com</t>
  </si>
  <si>
    <t>CHANTAL</t>
  </si>
  <si>
    <t>Avenue d'Espagne</t>
  </si>
  <si>
    <t>05 86 52 65 56</t>
  </si>
  <si>
    <t>05 74 15 82 17</t>
  </si>
  <si>
    <t>chantal@yellowstone-soft.com</t>
  </si>
  <si>
    <t>www.chocolaterie noblia.com</t>
  </si>
  <si>
    <t>CHRONOTIQUE</t>
  </si>
  <si>
    <t>CHAPERON</t>
  </si>
  <si>
    <t>Quartier Lasbordes</t>
  </si>
  <si>
    <t>SAUVETERRE DE BEARN</t>
  </si>
  <si>
    <t>05 82 96 95 51</t>
  </si>
  <si>
    <t>05 57 98 36 13</t>
  </si>
  <si>
    <t>chaperon@yellowstone-soft.com</t>
  </si>
  <si>
    <t>www.chronotique.com</t>
  </si>
  <si>
    <t>CHUPA CHUPS FRANCE</t>
  </si>
  <si>
    <t>CHAPUT</t>
  </si>
  <si>
    <t>05 29 94 79 68</t>
  </si>
  <si>
    <t>05 83 53 32 26</t>
  </si>
  <si>
    <t>chaput@yellowstone-soft.com</t>
  </si>
  <si>
    <t>www.chupa chups france.com</t>
  </si>
  <si>
    <t>Agence de voyages</t>
  </si>
  <si>
    <t>CIAS</t>
  </si>
  <si>
    <t>Sidney</t>
  </si>
  <si>
    <t>CHARLOUX</t>
  </si>
  <si>
    <t>2, Chemin de l'abbé Edouard Cest</t>
  </si>
  <si>
    <t>05 59 68 52 95</t>
  </si>
  <si>
    <t>05 52 38 65 76</t>
  </si>
  <si>
    <t>charloux@yellowstone-soft.com</t>
  </si>
  <si>
    <t>www.cias.com</t>
  </si>
  <si>
    <t>CIE VINICOLE DES BARONS EDMOND ET BENJAMIN DE ROTHSCHILD</t>
  </si>
  <si>
    <t>CHARRIER</t>
  </si>
  <si>
    <t>05 23 93 71 61</t>
  </si>
  <si>
    <t>05 56 26 44 15</t>
  </si>
  <si>
    <t>charrier@yellowstone-soft.com</t>
  </si>
  <si>
    <t>www.cie vinicole des barons edmond et benjamin de rothschild.com</t>
  </si>
  <si>
    <t>CIG</t>
  </si>
  <si>
    <t>100, Avenue DE LA JALLERE</t>
  </si>
  <si>
    <t>05 26 64 26 85</t>
  </si>
  <si>
    <t>05 82 11 59 62</t>
  </si>
  <si>
    <t>www.cig.com</t>
  </si>
  <si>
    <t>CIL</t>
  </si>
  <si>
    <t>CHARRITON</t>
  </si>
  <si>
    <t>1, Rue de Donzac</t>
  </si>
  <si>
    <t>05 22 85 95 66</t>
  </si>
  <si>
    <t>05 16 36 15 14</t>
  </si>
  <si>
    <t>charriton@yellowstone-soft.com</t>
  </si>
  <si>
    <t>www.cil.com</t>
  </si>
  <si>
    <t>CILG</t>
  </si>
  <si>
    <t>CHARRITTON</t>
  </si>
  <si>
    <t>110, Avenue DE LA JALLERE</t>
  </si>
  <si>
    <t>05 84 83 14 99</t>
  </si>
  <si>
    <t>05 52 57 49 99</t>
  </si>
  <si>
    <t>charritton@yellowstone-soft.com</t>
  </si>
  <si>
    <t>www.cilg.com</t>
  </si>
  <si>
    <t>CIPA</t>
  </si>
  <si>
    <t>Christophe</t>
  </si>
  <si>
    <t>CHASSAGNE</t>
  </si>
  <si>
    <t>210, Rue DU JARDIN PUBLIC</t>
  </si>
  <si>
    <t>05 71 16 84 87</t>
  </si>
  <si>
    <t>05 88 84 49 14</t>
  </si>
  <si>
    <t>chassagne@yellowstone-soft.com</t>
  </si>
  <si>
    <t>www.cipa.com</t>
  </si>
  <si>
    <t>CIRADOUR</t>
  </si>
  <si>
    <t>35, Route Pierre Pinson</t>
  </si>
  <si>
    <t>05 34 73 59 68</t>
  </si>
  <si>
    <t>05 83 75 73 27</t>
  </si>
  <si>
    <t>chassagne@free.fr</t>
  </si>
  <si>
    <t>www.ciradour.com</t>
  </si>
  <si>
    <t>CIREL</t>
  </si>
  <si>
    <t>CHASSAGNOUX</t>
  </si>
  <si>
    <t>6, Rue de la Grande Lande</t>
  </si>
  <si>
    <t>05 46 83 42 89</t>
  </si>
  <si>
    <t>05 62 28 66 16</t>
  </si>
  <si>
    <t>chassagnoux@yellowstone-soft.com</t>
  </si>
  <si>
    <t>www.cirel.com</t>
  </si>
  <si>
    <t>CIRIS INGÉNIERIE</t>
  </si>
  <si>
    <t>CHASSAIGNE</t>
  </si>
  <si>
    <t>Rue Thomas Edison</t>
  </si>
  <si>
    <t>05 36 45 23 11</t>
  </si>
  <si>
    <t>05 89 52 71 34</t>
  </si>
  <si>
    <t>chassaigne@yellowstone-soft.com</t>
  </si>
  <si>
    <t>www.ciris ingénierie.com</t>
  </si>
  <si>
    <t>CIRMA ENTREPRISE</t>
  </si>
  <si>
    <t>CHASSAIN</t>
  </si>
  <si>
    <t>12, Avenue du Chemin de la Vie</t>
  </si>
  <si>
    <t>AMBARES ET LAGRAVE</t>
  </si>
  <si>
    <t>05 46 81 89 24</t>
  </si>
  <si>
    <t>05 61 61 99 69</t>
  </si>
  <si>
    <t>chassain@yellowstone-soft.com</t>
  </si>
  <si>
    <t>www.cirma entreprise.com</t>
  </si>
  <si>
    <t>CIRON S.A.</t>
  </si>
  <si>
    <t>CHASSENARD</t>
  </si>
  <si>
    <t>Moulin de Pernaud</t>
  </si>
  <si>
    <t>05 36 12 54 89</t>
  </si>
  <si>
    <t>05 58 69 57 18</t>
  </si>
  <si>
    <t>chassenard@yellowstone-soft.com</t>
  </si>
  <si>
    <t>www.ciron s.a..com</t>
  </si>
  <si>
    <t>CISO</t>
  </si>
  <si>
    <t>CHASSERIAUD</t>
  </si>
  <si>
    <t>24, Rue Gustave Eiffel</t>
  </si>
  <si>
    <t>05 53 92 23 49</t>
  </si>
  <si>
    <t>05 69 75 56 85</t>
  </si>
  <si>
    <t>chasseriaud@yellowstone-soft.com</t>
  </si>
  <si>
    <t>www.ciso.com</t>
  </si>
  <si>
    <t>CITBA</t>
  </si>
  <si>
    <t>CHASTENET</t>
  </si>
  <si>
    <t>05 63 94 14 94</t>
  </si>
  <si>
    <t>05 98 68 35 59</t>
  </si>
  <si>
    <t>chastenet@yellowstone-soft.com</t>
  </si>
  <si>
    <t>www.citba.com</t>
  </si>
  <si>
    <t>CITRAM AQUITAINE</t>
  </si>
  <si>
    <t>8, Rue CORNEILLE</t>
  </si>
  <si>
    <t>05 15 86 72 75</t>
  </si>
  <si>
    <t>05 39 68 15 84</t>
  </si>
  <si>
    <t>www.citram aquitaine.com</t>
  </si>
  <si>
    <t>CITRAM PYRENEES</t>
  </si>
  <si>
    <t>Avenue BARTHELEMY THIMONNIER</t>
  </si>
  <si>
    <t>05 43 92 26 37</t>
  </si>
  <si>
    <t>05 84 92 54 31</t>
  </si>
  <si>
    <t>www.citram pyrenees.com</t>
  </si>
  <si>
    <t>CLAIR LOGIS D'AQUITAINE</t>
  </si>
  <si>
    <t>Antonio</t>
  </si>
  <si>
    <t>CHASTRUSSE</t>
  </si>
  <si>
    <t>36, Rue Grand Lebrun</t>
  </si>
  <si>
    <t>05 44 46 37 98</t>
  </si>
  <si>
    <t>05 98 44 52 61</t>
  </si>
  <si>
    <t>chastrusse@yellowstone-soft.com</t>
  </si>
  <si>
    <t>www.clair logis d'aquitaine.com</t>
  </si>
  <si>
    <t>CLAUDINE ET BERNARD BARRAL SA</t>
  </si>
  <si>
    <t>CHAUMET</t>
  </si>
  <si>
    <t>PENNE D AGENAIS</t>
  </si>
  <si>
    <t>05 82 93 12 82</t>
  </si>
  <si>
    <t>05 33 51 73 89</t>
  </si>
  <si>
    <t>chaumet@yellowstone-soft.com</t>
  </si>
  <si>
    <t>www.claudine et bernard barral sa.com</t>
  </si>
  <si>
    <t>CLAUNI</t>
  </si>
  <si>
    <t>CHAUMETTE</t>
  </si>
  <si>
    <t>Centre ROUTIER</t>
  </si>
  <si>
    <t>LE PASSAGE</t>
  </si>
  <si>
    <t>05 91 17 63 21</t>
  </si>
  <si>
    <t>05 93 14 45 59</t>
  </si>
  <si>
    <t>chaumette@yellowstone-soft.com</t>
  </si>
  <si>
    <t>www.clauni.com</t>
  </si>
  <si>
    <t>CLIMATS</t>
  </si>
  <si>
    <t>CHAUMONT</t>
  </si>
  <si>
    <t>ST MEDARD D EYRANS</t>
  </si>
  <si>
    <t>05 32 97 38 12</t>
  </si>
  <si>
    <t>05 94 82 35 11</t>
  </si>
  <si>
    <t>chaumont@yellowstone-soft.com</t>
  </si>
  <si>
    <t>www.climats.com</t>
  </si>
  <si>
    <t>CMPO</t>
  </si>
  <si>
    <t>CHAURE</t>
  </si>
  <si>
    <t>Route PEYREHORADE</t>
  </si>
  <si>
    <t>ST LON LES MINES</t>
  </si>
  <si>
    <t>05 72 46 24 48</t>
  </si>
  <si>
    <t>05 57 23 88 97</t>
  </si>
  <si>
    <t>chaure@yellowstone-soft.com</t>
  </si>
  <si>
    <t>www.cmpo.com</t>
  </si>
  <si>
    <t>COBANA</t>
  </si>
  <si>
    <t>CHAUVEAU</t>
  </si>
  <si>
    <t>Quai de la Paludate</t>
  </si>
  <si>
    <t>05 36 44 88 99</t>
  </si>
  <si>
    <t>05 32 83 91 51</t>
  </si>
  <si>
    <t>chauveau@yellowstone-soft.com</t>
  </si>
  <si>
    <t>www.cobana.com</t>
  </si>
  <si>
    <t>COBATRANS</t>
  </si>
  <si>
    <t>Rue DE LA GARE</t>
  </si>
  <si>
    <t>05 83 16 17 65</t>
  </si>
  <si>
    <t>05 63 79 86 42</t>
  </si>
  <si>
    <t>www.cobatrans.com</t>
  </si>
  <si>
    <t>COBATRI</t>
  </si>
  <si>
    <t>CHAUVIN</t>
  </si>
  <si>
    <t>343, Boulevard Jean-Jacques Bosc</t>
  </si>
  <si>
    <t>05 59 35 58 71</t>
  </si>
  <si>
    <t>05 58 78 69 62</t>
  </si>
  <si>
    <t>chauvin@yellowstone-soft.com</t>
  </si>
  <si>
    <t>www.cobatri.com</t>
  </si>
  <si>
    <t>COBEPLAST</t>
  </si>
  <si>
    <t>RN 117</t>
  </si>
  <si>
    <t>MONT</t>
  </si>
  <si>
    <t>05 11 95 73 54</t>
  </si>
  <si>
    <t>05 55 66 75 49</t>
  </si>
  <si>
    <t>www.cobeplast.com</t>
  </si>
  <si>
    <t>Formation</t>
  </si>
  <si>
    <t>COBOGAL</t>
  </si>
  <si>
    <t>05 26 67 28 14</t>
  </si>
  <si>
    <t>05 14 17 65 66</t>
  </si>
  <si>
    <t>www.cobogal.com</t>
  </si>
  <si>
    <t>CODIMATRA</t>
  </si>
  <si>
    <t>05 74 86 97 94</t>
  </si>
  <si>
    <t>05 19 76 11 86</t>
  </si>
  <si>
    <t>www.codimatra.com</t>
  </si>
  <si>
    <t>CODIMER TOURNESSI S.A.R.L.</t>
  </si>
  <si>
    <t>GUJAN MESTRAS</t>
  </si>
  <si>
    <t>05 11 84 98 57</t>
  </si>
  <si>
    <t>05 69 18 33 81</t>
  </si>
  <si>
    <t>www.codimer tournessi s.a.r.l..com</t>
  </si>
  <si>
    <t>CODIS AQUITAINE</t>
  </si>
  <si>
    <t>CHAVANON</t>
  </si>
  <si>
    <t>41, Rue Castillon</t>
  </si>
  <si>
    <t>05 79 51 84 53</t>
  </si>
  <si>
    <t>05 99 32 22 75</t>
  </si>
  <si>
    <t>chavanon@yellowstone-soft.com</t>
  </si>
  <si>
    <t>www.codis aquitaine.com</t>
  </si>
  <si>
    <t>COFITEC</t>
  </si>
  <si>
    <t>CHAVEROU</t>
  </si>
  <si>
    <t>2, Rue René Magne</t>
  </si>
  <si>
    <t>05 42 41 75 54</t>
  </si>
  <si>
    <t>05 47 98 58 78</t>
  </si>
  <si>
    <t>chaverou@yellowstone-soft.com</t>
  </si>
  <si>
    <t>www.cofitec.com</t>
  </si>
  <si>
    <t>COFRABLACK</t>
  </si>
  <si>
    <t>CHAVROT</t>
  </si>
  <si>
    <t>05 31 25 33 91</t>
  </si>
  <si>
    <t>05 73 61 12 25</t>
  </si>
  <si>
    <t>chavrot@yellowstone-soft.com</t>
  </si>
  <si>
    <t>www.cofrablack.com</t>
  </si>
  <si>
    <t>COFRALAB</t>
  </si>
  <si>
    <t>37, Rue de la Source</t>
  </si>
  <si>
    <t>05 33 11 42 82</t>
  </si>
  <si>
    <t>05 33 34 82 88</t>
  </si>
  <si>
    <t>www.cofralab.com</t>
  </si>
  <si>
    <t>COFRATEL</t>
  </si>
  <si>
    <t>CHAZOT</t>
  </si>
  <si>
    <t>29, Rue Robert Caumont</t>
  </si>
  <si>
    <t>05 28 66 67 69</t>
  </si>
  <si>
    <t>05 98 34 86 18</t>
  </si>
  <si>
    <t>chazot@yellowstone-soft.com</t>
  </si>
  <si>
    <t>www.cofratel.com</t>
  </si>
  <si>
    <t>COFTEX</t>
  </si>
  <si>
    <t>CHEMEL</t>
  </si>
  <si>
    <t>Avenue du Docteur Schinazi</t>
  </si>
  <si>
    <t>05 86 83 14 17</t>
  </si>
  <si>
    <t>05 42 29 55 58</t>
  </si>
  <si>
    <t>chemel@yellowstone-soft.com</t>
  </si>
  <si>
    <t>www.coftex.com</t>
  </si>
  <si>
    <t>COGER</t>
  </si>
  <si>
    <t>CHEMIN</t>
  </si>
  <si>
    <t>203, Avenue de l'Argonne</t>
  </si>
  <si>
    <t>05 16 86 16 19</t>
  </si>
  <si>
    <t>05 17 11 11 31</t>
  </si>
  <si>
    <t>chemin@yellowstone-soft.com</t>
  </si>
  <si>
    <t>www.coger.com</t>
  </si>
  <si>
    <t>COGERE</t>
  </si>
  <si>
    <t>86, Avenue CRONSTADT</t>
  </si>
  <si>
    <t>05 26 41 59 68</t>
  </si>
  <si>
    <t>05 64 23 94 43</t>
  </si>
  <si>
    <t>www.cogere.com</t>
  </si>
  <si>
    <t>COL</t>
  </si>
  <si>
    <t>CHEREL</t>
  </si>
  <si>
    <t>73, Rue DE LAMOULY</t>
  </si>
  <si>
    <t>05 24 34 31 19</t>
  </si>
  <si>
    <t>05 67 26 46 27</t>
  </si>
  <si>
    <t>col@free.fr</t>
  </si>
  <si>
    <t>www.col.com</t>
  </si>
  <si>
    <t>COLAS SUD-OUEST</t>
  </si>
  <si>
    <t>CHEVALLIER</t>
  </si>
  <si>
    <t>Avenue Charles Lindbergh</t>
  </si>
  <si>
    <t>05 19 83 57 77</t>
  </si>
  <si>
    <t>05 54 77 35 56</t>
  </si>
  <si>
    <t>chevallier@yellowstone-soft.com</t>
  </si>
  <si>
    <t>www.colas sud-ouest.com</t>
  </si>
  <si>
    <t>C.M.A.</t>
  </si>
  <si>
    <t>BROUILLET</t>
  </si>
  <si>
    <t>Route de Pau</t>
  </si>
  <si>
    <t>ABOS</t>
  </si>
  <si>
    <t>05 48 38 96 44</t>
  </si>
  <si>
    <t>05 52 69 87 65</t>
  </si>
  <si>
    <t>brouillet@yellowstone-soft.com</t>
  </si>
  <si>
    <t>www.c.m.a..com</t>
  </si>
  <si>
    <t>Quick Map</t>
  </si>
  <si>
    <t>COLINE DIFFUSION</t>
  </si>
  <si>
    <t>Micou</t>
  </si>
  <si>
    <t>CHEVRIER</t>
  </si>
  <si>
    <t>Zone Artisanale LA SAUBOLE</t>
  </si>
  <si>
    <t>05 45 53 32 84</t>
  </si>
  <si>
    <t>05 72 99 86 81</t>
  </si>
  <si>
    <t>chevrier@yellowstone-soft.com</t>
  </si>
  <si>
    <t>www.coline diffusion.com</t>
  </si>
  <si>
    <t>COLITEL</t>
  </si>
  <si>
    <t>CHEYRADE</t>
  </si>
  <si>
    <t>24, Avenue des Mondaults</t>
  </si>
  <si>
    <t>05 89 47 84 78</t>
  </si>
  <si>
    <t>05 36 29 54 35</t>
  </si>
  <si>
    <t>cheyrade@yellowstone-soft.com</t>
  </si>
  <si>
    <t>www.colitel.com</t>
  </si>
  <si>
    <t>COM 1</t>
  </si>
  <si>
    <t>Marie-Christine</t>
  </si>
  <si>
    <t>CHIEPPA</t>
  </si>
  <si>
    <t>11, Parc de Marticot</t>
  </si>
  <si>
    <t>05 11 23 93 72</t>
  </si>
  <si>
    <t>05 46 63 22 76</t>
  </si>
  <si>
    <t>chieppa@yellowstone-soft.com</t>
  </si>
  <si>
    <t>www.com 1.com</t>
  </si>
  <si>
    <t>COMET GRAINS SA</t>
  </si>
  <si>
    <t>CHOCAT</t>
  </si>
  <si>
    <t>7, Chemin Sabalce</t>
  </si>
  <si>
    <t>05 48 35 26 82</t>
  </si>
  <si>
    <t>05 89 41 75 88</t>
  </si>
  <si>
    <t>chocat@yellowstone-soft.com</t>
  </si>
  <si>
    <t>www.comet grains sa.com</t>
  </si>
  <si>
    <t>COMILEV SODAMEL</t>
  </si>
  <si>
    <t>Rene</t>
  </si>
  <si>
    <t>CHOHRA</t>
  </si>
  <si>
    <t>490, Avenue Gaston Lescouzères</t>
  </si>
  <si>
    <t>05 75 57 71 41</t>
  </si>
  <si>
    <t>05 51 15 12 51</t>
  </si>
  <si>
    <t>chohra@yellowstone-soft.com</t>
  </si>
  <si>
    <t>www.comilev sodamel.com</t>
  </si>
  <si>
    <t>COMITÉ DES EXPOSITIONS DE BORDEAUX</t>
  </si>
  <si>
    <t>CHOLBI</t>
  </si>
  <si>
    <t>05 75 63 36 62</t>
  </si>
  <si>
    <t>05 58 13 52 25</t>
  </si>
  <si>
    <t>cholbi@yellowstone-soft.com</t>
  </si>
  <si>
    <t>www.comité des expositions de bordeaux.com</t>
  </si>
  <si>
    <t>COMPAGNIE INTERNATIONALE DU CHAUFFAGE</t>
  </si>
  <si>
    <t>CHOLLET</t>
  </si>
  <si>
    <t>16, Avenue Louis de Broglie</t>
  </si>
  <si>
    <t>05 32 84 38 48</t>
  </si>
  <si>
    <t>05 58 57 51 18</t>
  </si>
  <si>
    <t>chollet@yellowstone-soft.com</t>
  </si>
  <si>
    <t>www.compagnie internationale du chauffage.com</t>
  </si>
  <si>
    <t>COMPÉTENCE CONSEIL</t>
  </si>
  <si>
    <t>Sylvain</t>
  </si>
  <si>
    <t>CHOQUARD</t>
  </si>
  <si>
    <t>19, Avenue du Maréchal Soult</t>
  </si>
  <si>
    <t>05 42 99 29 69</t>
  </si>
  <si>
    <t>05 41 44 87 43</t>
  </si>
  <si>
    <t>choquard@yellowstone-soft.com</t>
  </si>
  <si>
    <t>www.compétence conseil.com</t>
  </si>
  <si>
    <t>COMPIN SA</t>
  </si>
  <si>
    <t>Richard</t>
  </si>
  <si>
    <t>CHOUCHANA</t>
  </si>
  <si>
    <t>70, Route de Libourne</t>
  </si>
  <si>
    <t>ST MAGNE DE CASTILLON</t>
  </si>
  <si>
    <t>05 98 29 94 42</t>
  </si>
  <si>
    <t>05 32 49 92 71</t>
  </si>
  <si>
    <t>chouchana@yellowstone-soft.com</t>
  </si>
  <si>
    <t>www.compin sa.com</t>
  </si>
  <si>
    <t>COMPLEXE DE THALASSOTHERAPIE SERGE BLANCO</t>
  </si>
  <si>
    <t>CICUTTA</t>
  </si>
  <si>
    <t>125, Boulevard DE LA MER</t>
  </si>
  <si>
    <t>05 38 24 68 27</t>
  </si>
  <si>
    <t>05 48 45 48 44</t>
  </si>
  <si>
    <t>cicutta@yellowstone-soft.com</t>
  </si>
  <si>
    <t>www.complexe de thalassotherapie serge blanco.com</t>
  </si>
  <si>
    <t>COMPOSITES AQUITAINE</t>
  </si>
  <si>
    <t>CIEMNIEWSKI</t>
  </si>
  <si>
    <t>19, Route de Lacanau</t>
  </si>
  <si>
    <t>SALAUNES</t>
  </si>
  <si>
    <t>05 71 96 51 13</t>
  </si>
  <si>
    <t>05 58 63 58 94</t>
  </si>
  <si>
    <t>ciemniewski@yellowstone-soft.com</t>
  </si>
  <si>
    <t>www.composites aquitaine.com</t>
  </si>
  <si>
    <t>COMPTOIR FRANÇAIS S.A.</t>
  </si>
  <si>
    <t>CIGANA</t>
  </si>
  <si>
    <t>05 61 91 82 37</t>
  </si>
  <si>
    <t>05 14 86 46 95</t>
  </si>
  <si>
    <t>cigana@yellowstone-soft.com</t>
  </si>
  <si>
    <t>www.comptoir français s.a..com</t>
  </si>
  <si>
    <t>CONFISERIE LUCIEN GEORGELIN</t>
  </si>
  <si>
    <t>Josette</t>
  </si>
  <si>
    <t>CINQUIN</t>
  </si>
  <si>
    <t>VIRAZEIL</t>
  </si>
  <si>
    <t>05 89 24 95 27</t>
  </si>
  <si>
    <t>05 99 28 39 25</t>
  </si>
  <si>
    <t>cinquin@yellowstone-soft.com</t>
  </si>
  <si>
    <t>www.confiserie lucien georgelin.com</t>
  </si>
  <si>
    <t>CONFORTI</t>
  </si>
  <si>
    <t>Jean-Bernard</t>
  </si>
  <si>
    <t>CIOCI</t>
  </si>
  <si>
    <t>8, Avenue Gustave Eiffel</t>
  </si>
  <si>
    <t>05 59 54 43 75</t>
  </si>
  <si>
    <t>05 46 72 51 25</t>
  </si>
  <si>
    <t>cioci@yellowstone-soft.com</t>
  </si>
  <si>
    <t>www.conforti.com</t>
  </si>
  <si>
    <t>C.G.L.</t>
  </si>
  <si>
    <t>Vincent</t>
  </si>
  <si>
    <t>BRIANCEAU</t>
  </si>
  <si>
    <t>360, Route de Toulouse</t>
  </si>
  <si>
    <t>05 47 12 27 99</t>
  </si>
  <si>
    <t>05 82 41 67 24</t>
  </si>
  <si>
    <t>brianceau@yellowstone-soft.com</t>
  </si>
  <si>
    <t>www.c.g.l..com</t>
  </si>
  <si>
    <t>CONSEIL GÉNÉRAL DE LA GIRONDE</t>
  </si>
  <si>
    <t>CIVETTA</t>
  </si>
  <si>
    <t>Quartier Meriadeck</t>
  </si>
  <si>
    <t>05 35 48 63 46</t>
  </si>
  <si>
    <t>05 68 99 55 47</t>
  </si>
  <si>
    <t>civetta@yellowstone-soft.com</t>
  </si>
  <si>
    <t>www.conseil général de la gironde.com</t>
  </si>
  <si>
    <t>CONSERVES MERCADIER ETS SUBRAN</t>
  </si>
  <si>
    <t>CIZEAU</t>
  </si>
  <si>
    <t>Route d'Issigeac</t>
  </si>
  <si>
    <t>EYMET</t>
  </si>
  <si>
    <t>05 16 75 72 38</t>
  </si>
  <si>
    <t>05 48 57 28 53</t>
  </si>
  <si>
    <t>cizeau@yellowstone-soft.com</t>
  </si>
  <si>
    <t>www.conserves mercadier ets subran.com</t>
  </si>
  <si>
    <t>CONSTANTIN SA</t>
  </si>
  <si>
    <t>CLAIR</t>
  </si>
  <si>
    <t>39, Rue du Général André</t>
  </si>
  <si>
    <t>05 63 62 22 68</t>
  </si>
  <si>
    <t>05 24 49 39 14</t>
  </si>
  <si>
    <t>clair@yellowstone-soft.com</t>
  </si>
  <si>
    <t>www.constantin sa.com</t>
  </si>
  <si>
    <t>CONSTRUCTIONS ROGER BERNADET ET FILS S.A.</t>
  </si>
  <si>
    <t>32, Avenue Mont de Marsan</t>
  </si>
  <si>
    <t>GRENADE SUR L ADOUR</t>
  </si>
  <si>
    <t>05 89 57 21 77</t>
  </si>
  <si>
    <t>05 67 24 94 72</t>
  </si>
  <si>
    <t>clairac@yellowstone-soft.com</t>
  </si>
  <si>
    <t>www.constructions roger bernadet et fils s.a..com</t>
  </si>
  <si>
    <t>CONTACT</t>
  </si>
  <si>
    <t>CLASTRE</t>
  </si>
  <si>
    <t>Rue des Silos</t>
  </si>
  <si>
    <t>05 34 62 52 39</t>
  </si>
  <si>
    <t>05 92 87 13 77</t>
  </si>
  <si>
    <t>clastre@yellowstone-soft.com</t>
  </si>
  <si>
    <t>www.contact.com</t>
  </si>
  <si>
    <t>COOPÉRATIVE AGRICOLE FRUITIÈRE KIWI FRUITS DE FRANCE</t>
  </si>
  <si>
    <t>CLAUS</t>
  </si>
  <si>
    <t>Route de Peyrehorade</t>
  </si>
  <si>
    <t>LABATUT</t>
  </si>
  <si>
    <t>05 27 24 85 38</t>
  </si>
  <si>
    <t>05 57 52 92 35</t>
  </si>
  <si>
    <t>claus@yellowstone-soft.com</t>
  </si>
  <si>
    <t>www.coopérative agricole fruitiÈre kiwi fruits de france.com</t>
  </si>
  <si>
    <t>COOPÉRATIVE BASCO-BÉARNAISE ALIMENTATION</t>
  </si>
  <si>
    <t>CLAVÉ</t>
  </si>
  <si>
    <t>2, Rue du 11 Novembre</t>
  </si>
  <si>
    <t>05 51 86 52 89</t>
  </si>
  <si>
    <t>05 19 68 87 13</t>
  </si>
  <si>
    <t>clavé@yellowstone-soft.com</t>
  </si>
  <si>
    <t>www.coopérative basco-béarnaise alimentation.com</t>
  </si>
  <si>
    <t>COOPÉRATIVE LUR BERRI</t>
  </si>
  <si>
    <t>CLAVEL</t>
  </si>
  <si>
    <t>Route de Sauveterre</t>
  </si>
  <si>
    <t>AICIRITS CAMOU SUHAST</t>
  </si>
  <si>
    <t>05 44 53 49 98</t>
  </si>
  <si>
    <t>05 36 93 48 13</t>
  </si>
  <si>
    <t>clavel@yellowstone-soft.com</t>
  </si>
  <si>
    <t>www.coopérative lur berri.com</t>
  </si>
  <si>
    <t>COOPERE</t>
  </si>
  <si>
    <t>CLAVELEAU</t>
  </si>
  <si>
    <t>5, Rue Jean Dumas</t>
  </si>
  <si>
    <t>COULOUNIEIX CHAMIERS</t>
  </si>
  <si>
    <t>05 44 93 49 82</t>
  </si>
  <si>
    <t>05 69 35 58 82</t>
  </si>
  <si>
    <t>claveleau@yellowstone-soft.com</t>
  </si>
  <si>
    <t>www.coopere.com</t>
  </si>
  <si>
    <t>COPAL</t>
  </si>
  <si>
    <t>CLAVERIE</t>
  </si>
  <si>
    <t>1000, Avenue de la Chalosse</t>
  </si>
  <si>
    <t>MAGESCQ</t>
  </si>
  <si>
    <t>05 74 11 92 17</t>
  </si>
  <si>
    <t>05 58 72 52 52</t>
  </si>
  <si>
    <t>claverie@yellowstone-soft.com</t>
  </si>
  <si>
    <t>www.copal.com</t>
  </si>
  <si>
    <t>COPELEC</t>
  </si>
  <si>
    <t>Janny</t>
  </si>
  <si>
    <t>CLÉMENT</t>
  </si>
  <si>
    <t>VILLEFRANQUE</t>
  </si>
  <si>
    <t>05 68 49 22 76</t>
  </si>
  <si>
    <t>05 56 41 44 39</t>
  </si>
  <si>
    <t>clément@yellowstone-soft.com</t>
  </si>
  <si>
    <t>www.copelec.com</t>
  </si>
  <si>
    <t>COPELECTRONIC</t>
  </si>
  <si>
    <t>CLERFEUILLE</t>
  </si>
  <si>
    <t>05 65 82 89 55</t>
  </si>
  <si>
    <t>05 37 54 91 24</t>
  </si>
  <si>
    <t>clerfeuille@yellowstone-soft.com</t>
  </si>
  <si>
    <t>www.copelectronic.com</t>
  </si>
  <si>
    <t>COPYBA</t>
  </si>
  <si>
    <t>CLERMONT</t>
  </si>
  <si>
    <t>05 45 91 81 21</t>
  </si>
  <si>
    <t>05 36 23 99 28</t>
  </si>
  <si>
    <t>clermont@yellowstone-soft.com</t>
  </si>
  <si>
    <t>www.copyba.com</t>
  </si>
  <si>
    <t>CORDIER S.A.</t>
  </si>
  <si>
    <t>CLERTAN</t>
  </si>
  <si>
    <t>53, Rue du Dehez</t>
  </si>
  <si>
    <t>05 32 72 41 62</t>
  </si>
  <si>
    <t>05 75 58 95 75</t>
  </si>
  <si>
    <t>clertan@yellowstone-soft.com</t>
  </si>
  <si>
    <t>www.cordier s.a..com</t>
  </si>
  <si>
    <t>COREBA</t>
  </si>
  <si>
    <t>CLISSON</t>
  </si>
  <si>
    <t>05 24 94 81 44</t>
  </si>
  <si>
    <t>05 58 77 88 71</t>
  </si>
  <si>
    <t>clisson@yellowstone-soft.com</t>
  </si>
  <si>
    <t>www.coreba.com</t>
  </si>
  <si>
    <t>COREMA BORDEAUX</t>
  </si>
  <si>
    <t>COCHETEUX</t>
  </si>
  <si>
    <t>5, Chemin des Chevreuils</t>
  </si>
  <si>
    <t>CAMARSAC</t>
  </si>
  <si>
    <t>05 59 38 35 12</t>
  </si>
  <si>
    <t>05 59 95 23 37</t>
  </si>
  <si>
    <t>cocheteux@yellowstone-soft.com</t>
  </si>
  <si>
    <t>www.corema bordeaux.com</t>
  </si>
  <si>
    <t>CORENSO-FRANCE</t>
  </si>
  <si>
    <t>COELHO DUARTE</t>
  </si>
  <si>
    <t>Le port de Saint-Antoine</t>
  </si>
  <si>
    <t>GOURS</t>
  </si>
  <si>
    <t>05 68 23 94 14</t>
  </si>
  <si>
    <t>05 75 52 41 23</t>
  </si>
  <si>
    <t>coelho duarte@yellowstone-soft.com</t>
  </si>
  <si>
    <t>www.corenso-france.com</t>
  </si>
  <si>
    <t>COREP</t>
  </si>
  <si>
    <t>COEURVEILLÉ</t>
  </si>
  <si>
    <t>05 17 23 41 13</t>
  </si>
  <si>
    <t>05 31 19 37 27</t>
  </si>
  <si>
    <t>coeurveillé@yellowstone-soft.com</t>
  </si>
  <si>
    <t>www.corep.com</t>
  </si>
  <si>
    <t>COSSANEX SA</t>
  </si>
  <si>
    <t>COIQUAUD</t>
  </si>
  <si>
    <t>29, Allées de Chartres -</t>
  </si>
  <si>
    <t>05 59 91 42 31</t>
  </si>
  <si>
    <t>05 94 49 24 11</t>
  </si>
  <si>
    <t>coiquaud@yellowstone-soft.com</t>
  </si>
  <si>
    <t>www.cossanex sa.com</t>
  </si>
  <si>
    <t>COURBIN SA</t>
  </si>
  <si>
    <t>COLL</t>
  </si>
  <si>
    <t>41, Route de la Garenne</t>
  </si>
  <si>
    <t>SALLES</t>
  </si>
  <si>
    <t>05 89 22 27 98</t>
  </si>
  <si>
    <t>05 57 33 11 89</t>
  </si>
  <si>
    <t>coll@yellowstone-soft.com</t>
  </si>
  <si>
    <t>www.courbin sa.com</t>
  </si>
  <si>
    <t>COURBU VITRAGES</t>
  </si>
  <si>
    <t>Rue Gay Lussac</t>
  </si>
  <si>
    <t>05 76 49 65 63</t>
  </si>
  <si>
    <t>05 34 78 91 77</t>
  </si>
  <si>
    <t>www.courbu vitrages.com</t>
  </si>
  <si>
    <t>COUSSEAU SARL</t>
  </si>
  <si>
    <t>COMBAREL</t>
  </si>
  <si>
    <t>Avenue Benjamin Gomez</t>
  </si>
  <si>
    <t>05 15 61 39 41</t>
  </si>
  <si>
    <t>05 46 38 16 71</t>
  </si>
  <si>
    <t>combarel@yellowstone-soft.com</t>
  </si>
  <si>
    <t>www.cousseau sarl.com</t>
  </si>
  <si>
    <t>COUTRAS DISTRIBUTION</t>
  </si>
  <si>
    <t>COMBARNOUS</t>
  </si>
  <si>
    <t>2, Rue DES BOUQUETS</t>
  </si>
  <si>
    <t>COUTRAS</t>
  </si>
  <si>
    <t>05 17 42 89 74</t>
  </si>
  <si>
    <t>05 69 85 12 16</t>
  </si>
  <si>
    <t>combarnous@yellowstone-soft.com</t>
  </si>
  <si>
    <t>www.coutras distribution.com</t>
  </si>
  <si>
    <t>CRABOS S.A.</t>
  </si>
  <si>
    <t>CASTETIS</t>
  </si>
  <si>
    <t>05 34 52 19 32</t>
  </si>
  <si>
    <t>05 43 89 61 48</t>
  </si>
  <si>
    <t>www.crabos s.a..com</t>
  </si>
  <si>
    <t>CABINET LEMPEREUR</t>
  </si>
  <si>
    <t>BURNEREAU</t>
  </si>
  <si>
    <t>23, Rue DE CAMPNIAC</t>
  </si>
  <si>
    <t>05 13 51 18 16</t>
  </si>
  <si>
    <t>05 41 12 57 22</t>
  </si>
  <si>
    <t>burnereau@yellowstone-soft.com</t>
  </si>
  <si>
    <t>www.cabinet lempereur.com</t>
  </si>
  <si>
    <t>source annuaire</t>
  </si>
  <si>
    <t>CRCMM</t>
  </si>
  <si>
    <t>COMMAGNAC</t>
  </si>
  <si>
    <t>Avenue DE LAYATS</t>
  </si>
  <si>
    <t>05 42 15 65 59</t>
  </si>
  <si>
    <t>05 49 38 18 24</t>
  </si>
  <si>
    <t>commagnac@yellowstone-soft.com</t>
  </si>
  <si>
    <t>www.crcmm.com</t>
  </si>
  <si>
    <t>CRÉATION PHILIPPE VALLEREUIL</t>
  </si>
  <si>
    <t>COMPAGNAUD</t>
  </si>
  <si>
    <t>ANNESSE ET BEAULIEU</t>
  </si>
  <si>
    <t>05 36 39 97 57</t>
  </si>
  <si>
    <t>05 39 83 31 12</t>
  </si>
  <si>
    <t>compagnaud@yellowstone-soft.com</t>
  </si>
  <si>
    <t>www.création philippe vallereuil.com</t>
  </si>
  <si>
    <t>CREB</t>
  </si>
  <si>
    <t>COMPIN</t>
  </si>
  <si>
    <t>21, Rue SAINT PIERRE</t>
  </si>
  <si>
    <t>05 21 63 71 14</t>
  </si>
  <si>
    <t>05 36 29 53 33</t>
  </si>
  <si>
    <t>compin@yellowstone-soft.com</t>
  </si>
  <si>
    <t>www.creb.com</t>
  </si>
  <si>
    <t>CRÉDIT AGRICOLE MUTUEL PYRÉNÉES GASCOGNE</t>
  </si>
  <si>
    <t>COMTE</t>
  </si>
  <si>
    <t>Chemin de Devézes</t>
  </si>
  <si>
    <t>05 51 14 72 95</t>
  </si>
  <si>
    <t>05 23 36 83 11</t>
  </si>
  <si>
    <t>comte@yellowstone-soft.com</t>
  </si>
  <si>
    <t>www.crédit agricole mutuel pyrénées gascogne.com</t>
  </si>
  <si>
    <t>CREGUT ATLANTIQUE</t>
  </si>
  <si>
    <t>CONDAMINAS</t>
  </si>
  <si>
    <t>40, Rue Fustel de Coulanges</t>
  </si>
  <si>
    <t>05 81 49 94 66</t>
  </si>
  <si>
    <t>05 36 12 27 98</t>
  </si>
  <si>
    <t>condaminas@yellowstone-soft.com</t>
  </si>
  <si>
    <t>www.cregut atlantique.com</t>
  </si>
  <si>
    <t>CREUZET AÉRONAUTIQUE</t>
  </si>
  <si>
    <t>CONNOR</t>
  </si>
  <si>
    <t>Route de Beyssac</t>
  </si>
  <si>
    <t>05 58 15 55 87</t>
  </si>
  <si>
    <t>05 12 54 73 25</t>
  </si>
  <si>
    <t>connor@yellowstone-soft.com</t>
  </si>
  <si>
    <t>www.creuzet aéronautique.com</t>
  </si>
  <si>
    <t>CRIG-HAUTEFAYE</t>
  </si>
  <si>
    <t>Maurice</t>
  </si>
  <si>
    <t>CONRAD</t>
  </si>
  <si>
    <t>Route du Port Neuf</t>
  </si>
  <si>
    <t>CAMBLANES ET MEYNAC</t>
  </si>
  <si>
    <t>05 97 91 78 31</t>
  </si>
  <si>
    <t>05 83 27 91 21</t>
  </si>
  <si>
    <t>conrad@yellowstone-soft.com</t>
  </si>
  <si>
    <t>www.crig-hautefaye.com</t>
  </si>
  <si>
    <t>CRISTAFLOR</t>
  </si>
  <si>
    <t>CONSTANTIN</t>
  </si>
  <si>
    <t>05 11 35 57 39</t>
  </si>
  <si>
    <t>05 53 13 89 63</t>
  </si>
  <si>
    <t>constantin@yellowstone-soft.com</t>
  </si>
  <si>
    <t>www.cristaflor.com</t>
  </si>
  <si>
    <t>CROBAM</t>
  </si>
  <si>
    <t>COPPIN</t>
  </si>
  <si>
    <t>Rue Cavaille</t>
  </si>
  <si>
    <t>MONTAYRAL</t>
  </si>
  <si>
    <t>05 55 62 49 38</t>
  </si>
  <si>
    <t>05 67 17 89 96</t>
  </si>
  <si>
    <t>coppin@yellowstone-soft.com</t>
  </si>
  <si>
    <t>www.crobam.com</t>
  </si>
  <si>
    <t>CRYO - SERVICES</t>
  </si>
  <si>
    <t>CORBEIL</t>
  </si>
  <si>
    <t>7, Rue Pierre Baour</t>
  </si>
  <si>
    <t>05 85 32 99 29</t>
  </si>
  <si>
    <t>05 79 55 39 32</t>
  </si>
  <si>
    <t>corbeil@yellowstone-soft.com</t>
  </si>
  <si>
    <t>www.cryo - services.com</t>
  </si>
  <si>
    <t>CSL</t>
  </si>
  <si>
    <t>CORBEL</t>
  </si>
  <si>
    <t>MEILLON</t>
  </si>
  <si>
    <t>05 86 58 58 39</t>
  </si>
  <si>
    <t>05 47 85 27 72</t>
  </si>
  <si>
    <t>corbel@yellowstone-soft.com</t>
  </si>
  <si>
    <t>www.csl.com</t>
  </si>
  <si>
    <t>CTCPA</t>
  </si>
  <si>
    <t>1076, Route de Haut-Mauco</t>
  </si>
  <si>
    <t>BENQUET</t>
  </si>
  <si>
    <t>05 89 77 83 62</t>
  </si>
  <si>
    <t>05 99 21 42 48</t>
  </si>
  <si>
    <t>www.ctcpa.com</t>
  </si>
  <si>
    <t>CTRCEAPC</t>
  </si>
  <si>
    <t>Rue DU VERGNE</t>
  </si>
  <si>
    <t>05 69 36 69 37</t>
  </si>
  <si>
    <t>05 82 86 96 83</t>
  </si>
  <si>
    <t>www.ctrceapc.com</t>
  </si>
  <si>
    <t>CUISINE SAGNE</t>
  </si>
  <si>
    <t>Marie-Hélène</t>
  </si>
  <si>
    <t>CORBUN</t>
  </si>
  <si>
    <t>LA REOLE</t>
  </si>
  <si>
    <t>05 17 66 61 46</t>
  </si>
  <si>
    <t>05 87 66 55 65</t>
  </si>
  <si>
    <t>corbun@yellowstone-soft.com</t>
  </si>
  <si>
    <t>www.cuisine sagne.com</t>
  </si>
  <si>
    <t>CUVELIER SARL</t>
  </si>
  <si>
    <t>CORDIER</t>
  </si>
  <si>
    <t>9, Avenue de la Libération</t>
  </si>
  <si>
    <t>05 14 81 55 86</t>
  </si>
  <si>
    <t>05 79 52 73 73</t>
  </si>
  <si>
    <t>cordier@yellowstone-soft.com</t>
  </si>
  <si>
    <t>www.cuvelier sarl.com</t>
  </si>
  <si>
    <t>CYCLES LEJEUNE</t>
  </si>
  <si>
    <t>Alexandre</t>
  </si>
  <si>
    <t>CORMEL</t>
  </si>
  <si>
    <t>Route de Bayonne</t>
  </si>
  <si>
    <t>MOUMOUR</t>
  </si>
  <si>
    <t>05 44 62 31 13</t>
  </si>
  <si>
    <t>05 53 96 88 53</t>
  </si>
  <si>
    <t>cormel@yellowstone-soft.com</t>
  </si>
  <si>
    <t>www.cycles lejeune.com</t>
  </si>
  <si>
    <t>D L PYRENEES SA</t>
  </si>
  <si>
    <t>CORTIJO NIETO</t>
  </si>
  <si>
    <t>Zone Industrielle DE SAINT ETIEN</t>
  </si>
  <si>
    <t>05 96 96 84 76</t>
  </si>
  <si>
    <t>05 53 58 16 84</t>
  </si>
  <si>
    <t>cortijo nieto@yellowstone-soft.com</t>
  </si>
  <si>
    <t>www.d l pyrenees sa.com</t>
  </si>
  <si>
    <t>D L'AQUITAINE SA</t>
  </si>
  <si>
    <t>COSENTINO</t>
  </si>
  <si>
    <t>TERCIS LES BAINS</t>
  </si>
  <si>
    <t>05 96 22 99 91</t>
  </si>
  <si>
    <t>05 95 85 98 54</t>
  </si>
  <si>
    <t>cosentino@yellowstone-soft.com</t>
  </si>
  <si>
    <t>www.d l'aquitaine sa.com</t>
  </si>
  <si>
    <t>D LOC MAT</t>
  </si>
  <si>
    <t>COSTA</t>
  </si>
  <si>
    <t>Lieu-Dit HOURTE</t>
  </si>
  <si>
    <t>ST GERMAIN DE LA RIVIERE</t>
  </si>
  <si>
    <t>05 15 53 74 37</t>
  </si>
  <si>
    <t>05 18 42 96 11</t>
  </si>
  <si>
    <t>costa@yellowstone-soft.com</t>
  </si>
  <si>
    <t>www.d loc mat.com</t>
  </si>
  <si>
    <t>D M ATELIER SA</t>
  </si>
  <si>
    <t>Pierre-Yves</t>
  </si>
  <si>
    <t>COSTE</t>
  </si>
  <si>
    <t>Zone Agricole du Hillans</t>
  </si>
  <si>
    <t>05 19 57 15 67</t>
  </si>
  <si>
    <t>05 26 26 87 95</t>
  </si>
  <si>
    <t>coste@yellowstone-soft.com</t>
  </si>
  <si>
    <t>www.d m atelier sa.com</t>
  </si>
  <si>
    <t>D.A.M.A.</t>
  </si>
  <si>
    <t>COTTIN</t>
  </si>
  <si>
    <t>Avenue Gustave Eiffel</t>
  </si>
  <si>
    <t>05 26 52 26 51</t>
  </si>
  <si>
    <t>05 87 16 23 86</t>
  </si>
  <si>
    <t>cottin@yellowstone-soft.com</t>
  </si>
  <si>
    <t>www.d.a.m.a..com</t>
  </si>
  <si>
    <t>D.B.M.</t>
  </si>
  <si>
    <t>COUCK</t>
  </si>
  <si>
    <t>Chemin des Barthes</t>
  </si>
  <si>
    <t>05 15 45 39 44</t>
  </si>
  <si>
    <t>05 18 54 25 98</t>
  </si>
  <si>
    <t>couck@yellowstone-soft.com</t>
  </si>
  <si>
    <t>www.d.b.m..com</t>
  </si>
  <si>
    <t>D.B.S.</t>
  </si>
  <si>
    <t>J.Pierre</t>
  </si>
  <si>
    <t>COUET-LANNES</t>
  </si>
  <si>
    <t>05 28 16 67 15</t>
  </si>
  <si>
    <t>05 32 67 74 18</t>
  </si>
  <si>
    <t>couet-lannes@yellowstone-soft.com</t>
  </si>
  <si>
    <t>www.d.b.s..com</t>
  </si>
  <si>
    <t>D.E.M.S.O.</t>
  </si>
  <si>
    <t>Hélène</t>
  </si>
  <si>
    <t>COUFFINHAL</t>
  </si>
  <si>
    <t>05 88 25 62 77</t>
  </si>
  <si>
    <t>05 65 67 39 64</t>
  </si>
  <si>
    <t>couffinhal@yellowstone-soft.com</t>
  </si>
  <si>
    <t>www.d.e.m.s.o..com</t>
  </si>
  <si>
    <t>D.R.T.</t>
  </si>
  <si>
    <t>COUILBAUD</t>
  </si>
  <si>
    <t>30, Rue Gambetta</t>
  </si>
  <si>
    <t>05 61 23 52 57</t>
  </si>
  <si>
    <t>05 21 54 16 21</t>
  </si>
  <si>
    <t>couilbaud@yellowstone-soft.com</t>
  </si>
  <si>
    <t>www.d.r.t..com</t>
  </si>
  <si>
    <t>D.S.A.</t>
  </si>
  <si>
    <t>COUILLANDEAU</t>
  </si>
  <si>
    <t>Rue Sirazac</t>
  </si>
  <si>
    <t>TRESSES</t>
  </si>
  <si>
    <t>05 93 25 74 55</t>
  </si>
  <si>
    <t>05 61 98 97 23</t>
  </si>
  <si>
    <t>couillandeau@yellowstone-soft.com</t>
  </si>
  <si>
    <t>www.d.s.a..com</t>
  </si>
  <si>
    <t>D.S.D.</t>
  </si>
  <si>
    <t>COULON</t>
  </si>
  <si>
    <t>LAMONZIE ST MARTIN</t>
  </si>
  <si>
    <t>05 67 65 35 91</t>
  </si>
  <si>
    <t>05 24 21 15 95</t>
  </si>
  <si>
    <t>coulon@yellowstone-soft.com</t>
  </si>
  <si>
    <t>www.d.s.d..com</t>
  </si>
  <si>
    <t>D.V.B.</t>
  </si>
  <si>
    <t>COULONGES</t>
  </si>
  <si>
    <t>VILLENEUVE</t>
  </si>
  <si>
    <t>05 82 89 57 68</t>
  </si>
  <si>
    <t>05 91 93 42 16</t>
  </si>
  <si>
    <t>coulonges@yellowstone-soft.com</t>
  </si>
  <si>
    <t>www.d.v.b..com</t>
  </si>
  <si>
    <t>DA SILVA PNEUS LIBOURNE</t>
  </si>
  <si>
    <t>COUPPEY</t>
  </si>
  <si>
    <t>Port DU NOYER</t>
  </si>
  <si>
    <t>ARVEYRES</t>
  </si>
  <si>
    <t>05 99 43 91 84</t>
  </si>
  <si>
    <t>05 18 32 19 86</t>
  </si>
  <si>
    <t>couppey@yellowstone-soft.com</t>
  </si>
  <si>
    <t>www.da silva pneus libourne.com</t>
  </si>
  <si>
    <t>DACOR</t>
  </si>
  <si>
    <t>Hélènio</t>
  </si>
  <si>
    <t>COUREAU</t>
  </si>
  <si>
    <t>5, Rue Henry de Montherlant</t>
  </si>
  <si>
    <t>05 17 32 19 47</t>
  </si>
  <si>
    <t>05 73 54 34 35</t>
  </si>
  <si>
    <t>coureau@yellowstone-soft.com</t>
  </si>
  <si>
    <t>www.dacor.com</t>
  </si>
  <si>
    <t>DADISAL</t>
  </si>
  <si>
    <t>COURT</t>
  </si>
  <si>
    <t>Avenue VICTOR HUGO</t>
  </si>
  <si>
    <t>05 58 73 73 15</t>
  </si>
  <si>
    <t>05 23 13 31 41</t>
  </si>
  <si>
    <t>court@yellowstone-soft.com</t>
  </si>
  <si>
    <t>www.dadisal.com</t>
  </si>
  <si>
    <t>CASTELLO</t>
  </si>
  <si>
    <t>CARON</t>
  </si>
  <si>
    <t>145, Route de Lyon</t>
  </si>
  <si>
    <t>05 86 88 92 81</t>
  </si>
  <si>
    <t>05 42 86 16 36</t>
  </si>
  <si>
    <t>caron@yellowstone-soft.com</t>
  </si>
  <si>
    <t>www.castello.com</t>
  </si>
  <si>
    <t>DAL' ALU</t>
  </si>
  <si>
    <t>COUSTELLIE</t>
  </si>
  <si>
    <t>BEAUTIRAN</t>
  </si>
  <si>
    <t>05 62 37 32 52</t>
  </si>
  <si>
    <t>05 17 66 26 35</t>
  </si>
  <si>
    <t>coustellie@yellowstone-soft.com</t>
  </si>
  <si>
    <t>www.dal' alu.com</t>
  </si>
  <si>
    <t>DALBY BENNES</t>
  </si>
  <si>
    <t>COUSTOU</t>
  </si>
  <si>
    <t>ST ANTOINE DE FICALBA</t>
  </si>
  <si>
    <t>05 66 53 45 16</t>
  </si>
  <si>
    <t>05 19 86 51 21</t>
  </si>
  <si>
    <t>coustou@yellowstone-soft.com</t>
  </si>
  <si>
    <t>www.dalby bennes.com</t>
  </si>
  <si>
    <t>DANGOUMAU SA</t>
  </si>
  <si>
    <t>COUTEAU</t>
  </si>
  <si>
    <t>Route Pomarez</t>
  </si>
  <si>
    <t>05 75 86 68 12</t>
  </si>
  <si>
    <t>05 34 95 22 53</t>
  </si>
  <si>
    <t>couteau@yellowstone-soft.com</t>
  </si>
  <si>
    <t>www.dangoumau sa.com</t>
  </si>
  <si>
    <t>DANIVAL</t>
  </si>
  <si>
    <t>COUTIERE</t>
  </si>
  <si>
    <t>05 56 22 79 36</t>
  </si>
  <si>
    <t>05 39 93 41 37</t>
  </si>
  <si>
    <t>coutiere@yellowstone-soft.com</t>
  </si>
  <si>
    <t>www.danival.com</t>
  </si>
  <si>
    <t>DARCOS S.A.R.L.</t>
  </si>
  <si>
    <t>Rue Léon Jouhaux</t>
  </si>
  <si>
    <t>05 62 34 77 65</t>
  </si>
  <si>
    <t>05 65 85 12 98</t>
  </si>
  <si>
    <t>www.darcos s.a.r.l..com</t>
  </si>
  <si>
    <t>DARRIGUES</t>
  </si>
  <si>
    <t>COUTIÈRE</t>
  </si>
  <si>
    <t>1, Rue de l'Industrie</t>
  </si>
  <si>
    <t>05 67 89 26 98</t>
  </si>
  <si>
    <t>05 48 37 49 62</t>
  </si>
  <si>
    <t>coutiÈre@yellowstone-soft.com</t>
  </si>
  <si>
    <t>www.darrigues.com</t>
  </si>
  <si>
    <t>DASSÉ CONSTRUCTEUR</t>
  </si>
  <si>
    <t>Rue Cante Cigale</t>
  </si>
  <si>
    <t>05 13 75 27 98</t>
  </si>
  <si>
    <t>05 87 37 67 62</t>
  </si>
  <si>
    <t>www.dassé constructeur.com</t>
  </si>
  <si>
    <t>DAUDIGEOS SA</t>
  </si>
  <si>
    <t>COUTOU</t>
  </si>
  <si>
    <t>MORCENX</t>
  </si>
  <si>
    <t>05 54 32 43 92</t>
  </si>
  <si>
    <t>05 67 58 94 16</t>
  </si>
  <si>
    <t>coutou@yellowstone-soft.com</t>
  </si>
  <si>
    <t>www.daudigeos sa.com</t>
  </si>
  <si>
    <t>DAVID S.A.</t>
  </si>
  <si>
    <t>CRABOS</t>
  </si>
  <si>
    <t>9, Rue Fernand Belliard</t>
  </si>
  <si>
    <t>05 17 18 72 72</t>
  </si>
  <si>
    <t>05 49 54 86 16</t>
  </si>
  <si>
    <t>crabos@yellowstone-soft.com</t>
  </si>
  <si>
    <t>www.david s.a..com</t>
  </si>
  <si>
    <t>DAX-AUTO SA</t>
  </si>
  <si>
    <t>Avenue de la Resistance</t>
  </si>
  <si>
    <t>05 67 15 37 58</t>
  </si>
  <si>
    <t>05 92 91 28 67</t>
  </si>
  <si>
    <t>www.dax-auto sa.com</t>
  </si>
  <si>
    <t>DDS DISTRIBUTION</t>
  </si>
  <si>
    <t>05 93 94 75 88</t>
  </si>
  <si>
    <t>05 53 84 24 45</t>
  </si>
  <si>
    <t>www.dds distribution.com</t>
  </si>
  <si>
    <t>DE LA CRUZ FRÈRES</t>
  </si>
  <si>
    <t>CRISTOFINI</t>
  </si>
  <si>
    <t>Chemin Cazeaux</t>
  </si>
  <si>
    <t>05 62 71 65 42</t>
  </si>
  <si>
    <t>05 97 69 39 88</t>
  </si>
  <si>
    <t>cristofini@yellowstone-soft.com</t>
  </si>
  <si>
    <t>www.de la cruz frÈres.com</t>
  </si>
  <si>
    <t>DE LAMA</t>
  </si>
  <si>
    <t>CROUZET</t>
  </si>
  <si>
    <t>Route de Souillac</t>
  </si>
  <si>
    <t>CARSAC AILLAC</t>
  </si>
  <si>
    <t>05 75 62 37 76</t>
  </si>
  <si>
    <t>05 67 98 51 45</t>
  </si>
  <si>
    <t>crouzet@yellowstone-soft.com</t>
  </si>
  <si>
    <t>www.de lama.com</t>
  </si>
  <si>
    <t>DE LATOUR MIDEL</t>
  </si>
  <si>
    <t>Gilbert</t>
  </si>
  <si>
    <t>80, Avenue Jeanne d'Arc</t>
  </si>
  <si>
    <t>05 79 39 66 66</t>
  </si>
  <si>
    <t>05 31 59 43 32</t>
  </si>
  <si>
    <t>www.de latour midel.com</t>
  </si>
  <si>
    <t>DE NADAÏ S.A.</t>
  </si>
  <si>
    <t>CROWFORD</t>
  </si>
  <si>
    <t>05 96 37 41 62</t>
  </si>
  <si>
    <t>05 57 13 56 55</t>
  </si>
  <si>
    <t>crowford@yellowstone-soft.com</t>
  </si>
  <si>
    <t>www.de nadaÏ s.a..com</t>
  </si>
  <si>
    <t>DE RIJKE AQUITAINE</t>
  </si>
  <si>
    <t>CRUANAS</t>
  </si>
  <si>
    <t>49, Avenue la Fontaine</t>
  </si>
  <si>
    <t>05 45 51 69 61</t>
  </si>
  <si>
    <t>05 87 13 56 71</t>
  </si>
  <si>
    <t>cruanas@yellowstone-soft.com</t>
  </si>
  <si>
    <t>www.de rijke aquitaine.com</t>
  </si>
  <si>
    <t>DE SANGOSSE SA</t>
  </si>
  <si>
    <t>CUENDET</t>
  </si>
  <si>
    <t>PONT DU CASSE</t>
  </si>
  <si>
    <t>05 52 31 78 98</t>
  </si>
  <si>
    <t>05 94 51 36 57</t>
  </si>
  <si>
    <t>cuendet@yellowstone-soft.com</t>
  </si>
  <si>
    <t>www.de sangosse sa.com</t>
  </si>
  <si>
    <t>DEAL INFORMATIQUE</t>
  </si>
  <si>
    <t>CUNY</t>
  </si>
  <si>
    <t>3, Avenue de la Madeleine</t>
  </si>
  <si>
    <t>05 57 85 51 41</t>
  </si>
  <si>
    <t>05 35 71 66 98</t>
  </si>
  <si>
    <t>cuny@yellowstone-soft.com</t>
  </si>
  <si>
    <t>www.deal informatique.com</t>
  </si>
  <si>
    <t>DEBERGE SA</t>
  </si>
  <si>
    <t>CURUTCHARRY</t>
  </si>
  <si>
    <t>873, Chemin Camparade</t>
  </si>
  <si>
    <t>POUILLON</t>
  </si>
  <si>
    <t>05 86 82 59 41</t>
  </si>
  <si>
    <t>05 86 12 92 65</t>
  </si>
  <si>
    <t>curutcharry@yellowstone-soft.com</t>
  </si>
  <si>
    <t>www.deberge sa.com</t>
  </si>
  <si>
    <t>DECAUP</t>
  </si>
  <si>
    <t>CURUTCHET</t>
  </si>
  <si>
    <t>Rue Yves Glotin</t>
  </si>
  <si>
    <t>05 93 22 39 97</t>
  </si>
  <si>
    <t>05 78 66 33 76</t>
  </si>
  <si>
    <t>curutchet@yellowstone-soft.com</t>
  </si>
  <si>
    <t>www.decaup.com</t>
  </si>
  <si>
    <t>DECIBELS</t>
  </si>
  <si>
    <t>159, Cours DU MARECHAL GALLIENI</t>
  </si>
  <si>
    <t>05 49 53 21 62</t>
  </si>
  <si>
    <t>05 65 89 94 31</t>
  </si>
  <si>
    <t>www.decibels.com</t>
  </si>
  <si>
    <t>DECOURT FRÈRES</t>
  </si>
  <si>
    <t>CUVELIER</t>
  </si>
  <si>
    <t>05 82 82 86 68</t>
  </si>
  <si>
    <t>05 92 65 98 74</t>
  </si>
  <si>
    <t>cuvelier@yellowstone-soft.com</t>
  </si>
  <si>
    <t>www.decourt frÈres.com</t>
  </si>
  <si>
    <t>DEFI</t>
  </si>
  <si>
    <t>CYPRYK</t>
  </si>
  <si>
    <t>05 88 72 37 99</t>
  </si>
  <si>
    <t>05 19 11 36 92</t>
  </si>
  <si>
    <t>cypryk@yellowstone-soft.com</t>
  </si>
  <si>
    <t>www.defi.com</t>
  </si>
  <si>
    <t>DELAGNES 47</t>
  </si>
  <si>
    <t>DA SILVA</t>
  </si>
  <si>
    <t>05 13 33 69 52</t>
  </si>
  <si>
    <t>05 27 33 98 25</t>
  </si>
  <si>
    <t>da silva@yellowstone-soft.com</t>
  </si>
  <si>
    <t>www.delagnes 47.com</t>
  </si>
  <si>
    <t>DELDIS SA</t>
  </si>
  <si>
    <t>D'ABOVILLE</t>
  </si>
  <si>
    <t>15, Avenue PIERRE LARRAMENDY</t>
  </si>
  <si>
    <t>05 66 41 97 44</t>
  </si>
  <si>
    <t>05 16 74 91 92</t>
  </si>
  <si>
    <t>d'aboville@yellowstone-soft.com</t>
  </si>
  <si>
    <t>www.deldis sa.com</t>
  </si>
  <si>
    <t>DELOBEL</t>
  </si>
  <si>
    <t>DAGONNEAU</t>
  </si>
  <si>
    <t>59, Route de Badet</t>
  </si>
  <si>
    <t>05 57 12 13 97</t>
  </si>
  <si>
    <t>05 92 97 44 47</t>
  </si>
  <si>
    <t>dagonneau@yellowstone-soft.com</t>
  </si>
  <si>
    <t>www.delobel.com</t>
  </si>
  <si>
    <t>DELOITTE TOUCHE TOHMATSU-AUDIT</t>
  </si>
  <si>
    <t>DAGUT</t>
  </si>
  <si>
    <t>4, Cours de Gourgue</t>
  </si>
  <si>
    <t>05 54 55 88 42</t>
  </si>
  <si>
    <t>05 49 29 73 36</t>
  </si>
  <si>
    <t>dagut@yellowstone-soft.com</t>
  </si>
  <si>
    <t>www.deloitte touche tohmatsu-audit.com</t>
  </si>
  <si>
    <t>DELPEYRAT S.A.</t>
  </si>
  <si>
    <t>DAHLQUIST</t>
  </si>
  <si>
    <t>Route de St Sever</t>
  </si>
  <si>
    <t>05 62 87 22 53</t>
  </si>
  <si>
    <t>05 53 95 58 82</t>
  </si>
  <si>
    <t>dahlquist@yellowstone-soft.com</t>
  </si>
  <si>
    <t>www.delpeyrat s.a..com</t>
  </si>
  <si>
    <t>DELTA CONSTRUCTION</t>
  </si>
  <si>
    <t>DAHOUT</t>
  </si>
  <si>
    <t>42, Rue PEYRONNET</t>
  </si>
  <si>
    <t>05 43 87 55 52</t>
  </si>
  <si>
    <t>05 16 19 16 15</t>
  </si>
  <si>
    <t>dahout@yellowstone-soft.com</t>
  </si>
  <si>
    <t>www.delta construction.com</t>
  </si>
  <si>
    <t>DELTA MANLIFT</t>
  </si>
  <si>
    <t>DALBY</t>
  </si>
  <si>
    <t>05 44 22 81 19</t>
  </si>
  <si>
    <t>05 95 66 15 59</t>
  </si>
  <si>
    <t>dalby@yellowstone-soft.com</t>
  </si>
  <si>
    <t>www.delta manlift.com</t>
  </si>
  <si>
    <t>DELTEIL S.A.</t>
  </si>
  <si>
    <t>DALLE</t>
  </si>
  <si>
    <t>36, Avenue Gustave Eiffel</t>
  </si>
  <si>
    <t>05 94 46 14 82</t>
  </si>
  <si>
    <t>05 17 57 61 14</t>
  </si>
  <si>
    <t>dalle@yellowstone-soft.com</t>
  </si>
  <si>
    <t>www.delteil s.a..com</t>
  </si>
  <si>
    <t>DELVIEL</t>
  </si>
  <si>
    <t>Pierre-Antoine</t>
  </si>
  <si>
    <t>DAMBRIME</t>
  </si>
  <si>
    <t>05 88 95 66 47</t>
  </si>
  <si>
    <t>05 17 94 19 52</t>
  </si>
  <si>
    <t>dambrime@yellowstone-soft.com</t>
  </si>
  <si>
    <t>www.delviel.com</t>
  </si>
  <si>
    <t>DEMEURES DE LA CÔTE D'ARGENT</t>
  </si>
  <si>
    <t>Lucien</t>
  </si>
  <si>
    <t>DAMBRINE</t>
  </si>
  <si>
    <t>4 Bis, Avenue de l'Eglise Romane</t>
  </si>
  <si>
    <t>05 94 58 91 66</t>
  </si>
  <si>
    <t>05 17 56 14 57</t>
  </si>
  <si>
    <t>dambrine@yellowstone-soft.com</t>
  </si>
  <si>
    <t>www.demeures de la cÔte d'argent.com</t>
  </si>
  <si>
    <t>DÉMOLITIONS DELAIR</t>
  </si>
  <si>
    <t>DAMESTOY</t>
  </si>
  <si>
    <t>21, Avenue du Perigord</t>
  </si>
  <si>
    <t>YVRAC</t>
  </si>
  <si>
    <t>05 64 84 93 71</t>
  </si>
  <si>
    <t>05 68 98 95 22</t>
  </si>
  <si>
    <t>damestoy@yellowstone-soft.com</t>
  </si>
  <si>
    <t>www.démolitions delair.com</t>
  </si>
  <si>
    <t>DEMPTOS S.A.</t>
  </si>
  <si>
    <t>DANEY</t>
  </si>
  <si>
    <t>18, Avenue de Luzanne</t>
  </si>
  <si>
    <t>ST CAPRAIS DE BORDEAUX</t>
  </si>
  <si>
    <t>05 68 39 63 56</t>
  </si>
  <si>
    <t>05 69 79 95 57</t>
  </si>
  <si>
    <t>daney@yellowstone-soft.com</t>
  </si>
  <si>
    <t>www.demptos s.a..com</t>
  </si>
  <si>
    <t>DEPENNE</t>
  </si>
  <si>
    <t>D'ANGLADE</t>
  </si>
  <si>
    <t>Route de Casseneuil</t>
  </si>
  <si>
    <t>CASTELMORON SUR LOT</t>
  </si>
  <si>
    <t>05 63 79 62 13</t>
  </si>
  <si>
    <t>05 22 16 35 98</t>
  </si>
  <si>
    <t>d'anglade@yellowstone-soft.com</t>
  </si>
  <si>
    <t>www.depenne.com</t>
  </si>
  <si>
    <t>DESCAL</t>
  </si>
  <si>
    <t>05 88 37 46 56</t>
  </si>
  <si>
    <t>05 76 99 48 55</t>
  </si>
  <si>
    <t>www.descal.com</t>
  </si>
  <si>
    <t>DESCAS PÈRE ET FILS</t>
  </si>
  <si>
    <t>DANGOUMAU</t>
  </si>
  <si>
    <t>65, Quai de Brazza</t>
  </si>
  <si>
    <t>05 53 86 75 41</t>
  </si>
  <si>
    <t>05 13 13 57 65</t>
  </si>
  <si>
    <t>dangoumau@yellowstone-soft.com</t>
  </si>
  <si>
    <t>www.descas pÈre et fils.com</t>
  </si>
  <si>
    <t>DESCUDET &amp;  COMPAGNIE</t>
  </si>
  <si>
    <t>DANIEL</t>
  </si>
  <si>
    <t>6, Rue VAUBAN</t>
  </si>
  <si>
    <t>05 58 83 96 21</t>
  </si>
  <si>
    <t>05 94 52 58 46</t>
  </si>
  <si>
    <t>daniel@yellowstone-soft.com</t>
  </si>
  <si>
    <t>www.descudet &amp;  compagnie.com</t>
  </si>
  <si>
    <t>DESTIEU SA</t>
  </si>
  <si>
    <t>05 22 56 37 11</t>
  </si>
  <si>
    <t>05 59 96 48 98</t>
  </si>
  <si>
    <t>www.destieu sa.com</t>
  </si>
  <si>
    <t>DESTINÉA HIMALAYA</t>
  </si>
  <si>
    <t>DANTHEZ</t>
  </si>
  <si>
    <t>Route d'Arcachon RN 250</t>
  </si>
  <si>
    <t>05 27 59 81 33</t>
  </si>
  <si>
    <t>05 89 33 31 46</t>
  </si>
  <si>
    <t>danthez@yellowstone-soft.com</t>
  </si>
  <si>
    <t>www.destinéa himalaya.com</t>
  </si>
  <si>
    <t>DEVALLE</t>
  </si>
  <si>
    <t>DARAGNÈS</t>
  </si>
  <si>
    <t>05 79 26 85 31</t>
  </si>
  <si>
    <t>05 19 81 18 48</t>
  </si>
  <si>
    <t>daragnÈs@yellowstone-soft.com</t>
  </si>
  <si>
    <t>www.devalle.com</t>
  </si>
  <si>
    <t>DEVOUCOUX JEAN-MICHEL SARL</t>
  </si>
  <si>
    <t>Carlos</t>
  </si>
  <si>
    <t>DARCISSAC</t>
  </si>
  <si>
    <t>70, Avenue MARECHAL JUIN</t>
  </si>
  <si>
    <t>BIARRITZ</t>
  </si>
  <si>
    <t>05 71 61 61 62</t>
  </si>
  <si>
    <t>05 86 36 58 98</t>
  </si>
  <si>
    <t>darcissac@yellowstone-soft.com</t>
  </si>
  <si>
    <t>www.devoucoux jean-michel sarl.com</t>
  </si>
  <si>
    <t>DIAMOND STAR</t>
  </si>
  <si>
    <t>DARDER</t>
  </si>
  <si>
    <t>05 27 18 29 96</t>
  </si>
  <si>
    <t>05 35 61 54 33</t>
  </si>
  <si>
    <t>darder@yellowstone-soft.com</t>
  </si>
  <si>
    <t>www.diamond star.com</t>
  </si>
  <si>
    <t>DIEZ S.A.</t>
  </si>
  <si>
    <t>DARGELOS</t>
  </si>
  <si>
    <t>05 28 17 57 58</t>
  </si>
  <si>
    <t>05 18 14 23 94</t>
  </si>
  <si>
    <t>dargelos@yellowstone-soft.com</t>
  </si>
  <si>
    <t>www.diez s.a..com</t>
  </si>
  <si>
    <t>DIMATRAP</t>
  </si>
  <si>
    <t>150, Quai de la Souys</t>
  </si>
  <si>
    <t>05 53 49 46 44</t>
  </si>
  <si>
    <t>05 43 36 89 37</t>
  </si>
  <si>
    <t>www.dimatrap.com</t>
  </si>
  <si>
    <t>DIPROVAL BORDEAUX</t>
  </si>
  <si>
    <t>DARON</t>
  </si>
  <si>
    <t>Route de Balizac</t>
  </si>
  <si>
    <t>05 88 76 26 95</t>
  </si>
  <si>
    <t>05 43 61 52 33</t>
  </si>
  <si>
    <t>daron@yellowstone-soft.com</t>
  </si>
  <si>
    <t>www.diproval bordeaux.com</t>
  </si>
  <si>
    <t>DIRECTEMENT VPC</t>
  </si>
  <si>
    <t>DARRETCHE</t>
  </si>
  <si>
    <t>2, Rue de Sèze</t>
  </si>
  <si>
    <t>05 68 98 93 78</t>
  </si>
  <si>
    <t>05 48 76 69 65</t>
  </si>
  <si>
    <t>darretche@yellowstone-soft.com</t>
  </si>
  <si>
    <t>www.directement vpc.com</t>
  </si>
  <si>
    <t>DISCAC</t>
  </si>
  <si>
    <t>Augustin</t>
  </si>
  <si>
    <t>DARRIGRAND</t>
  </si>
  <si>
    <t>13, Avenue de la Résistance</t>
  </si>
  <si>
    <t>05 25 67 84 64</t>
  </si>
  <si>
    <t>05 94 98 77 57</t>
  </si>
  <si>
    <t>darrigrand@yellowstone-soft.com</t>
  </si>
  <si>
    <t>www.discac.com</t>
  </si>
  <si>
    <t>DISCOB</t>
  </si>
  <si>
    <t>Avenue Benoit Frachon</t>
  </si>
  <si>
    <t>05 49 44 77 69</t>
  </si>
  <si>
    <t>05 98 43 58 17</t>
  </si>
  <si>
    <t>www.discob.com</t>
  </si>
  <si>
    <t>DISMO SA</t>
  </si>
  <si>
    <t>05 58 66 34 56</t>
  </si>
  <si>
    <t>05 66 15 71 49</t>
  </si>
  <si>
    <t>www.dismo sa.com</t>
  </si>
  <si>
    <t>DISPER</t>
  </si>
  <si>
    <t>16, Rue DU CLOS CHASSAING</t>
  </si>
  <si>
    <t>05 55 15 42 99</t>
  </si>
  <si>
    <t>05 48 76 42 96</t>
  </si>
  <si>
    <t>darrigues@yellowstone-soft.com</t>
  </si>
  <si>
    <t>www.disper.com</t>
  </si>
  <si>
    <t>DISTILLERIE DU PÉRIGORD</t>
  </si>
  <si>
    <t>DARROMAN</t>
  </si>
  <si>
    <t>05 33 67 66 96</t>
  </si>
  <si>
    <t>05 71 33 26 97</t>
  </si>
  <si>
    <t>darroman@yellowstone-soft.com</t>
  </si>
  <si>
    <t>www.distillerie du périgord.com</t>
  </si>
  <si>
    <t>CB FORMATION</t>
  </si>
  <si>
    <t>CASAL</t>
  </si>
  <si>
    <t>ST PIERRE DE CHIGNAC</t>
  </si>
  <si>
    <t>05 53 11 13 64</t>
  </si>
  <si>
    <t>05 13 17 86 69</t>
  </si>
  <si>
    <t>casal@yellowstone-soft.com</t>
  </si>
  <si>
    <t>www.cb formation.com</t>
  </si>
  <si>
    <t>DISTRI G.</t>
  </si>
  <si>
    <t>DARTUS</t>
  </si>
  <si>
    <t>Rue Walter Scott</t>
  </si>
  <si>
    <t>05 84 14 79 61</t>
  </si>
  <si>
    <t>05 38 81 49 79</t>
  </si>
  <si>
    <t>dartus@yellowstone-soft.com</t>
  </si>
  <si>
    <t>www.distri g..com</t>
  </si>
  <si>
    <t>DISTRIBUTION</t>
  </si>
  <si>
    <t>Rolland</t>
  </si>
  <si>
    <t>DASPE</t>
  </si>
  <si>
    <t>05 31 56 18 12</t>
  </si>
  <si>
    <t>05 41 53 62 56</t>
  </si>
  <si>
    <t>daspe@yellowstone-soft.com</t>
  </si>
  <si>
    <t>www.distribution.com</t>
  </si>
  <si>
    <t>DISTRIBUTION BOURG</t>
  </si>
  <si>
    <t>DASSÉ</t>
  </si>
  <si>
    <t>05 51 52 37 65</t>
  </si>
  <si>
    <t>05 68 82 43 58</t>
  </si>
  <si>
    <t>dassé@yellowstone-soft.com</t>
  </si>
  <si>
    <t>www.distribution bourg.com</t>
  </si>
  <si>
    <t>DIVA</t>
  </si>
  <si>
    <t>Joel</t>
  </si>
  <si>
    <t>DASSEUX</t>
  </si>
  <si>
    <t>33, Quai de Bacalan</t>
  </si>
  <si>
    <t>05 95 43 31 75</t>
  </si>
  <si>
    <t>05 67 38 41 29</t>
  </si>
  <si>
    <t>dasseux@yellowstone-soft.com</t>
  </si>
  <si>
    <t>www.diva.com</t>
  </si>
  <si>
    <t>DOC MARTENS AIRWAIR FRANCE</t>
  </si>
  <si>
    <t>DATTAS</t>
  </si>
  <si>
    <t>1, Rue Eugène Buhan</t>
  </si>
  <si>
    <t>05 67 72 92 67</t>
  </si>
  <si>
    <t>05 54 33 51 91</t>
  </si>
  <si>
    <t>dattas@yellowstone-soft.com</t>
  </si>
  <si>
    <t>www.doc martens airwair france.com</t>
  </si>
  <si>
    <t>DOLOUETS FRANCE S.A.</t>
  </si>
  <si>
    <t>DAUDIGEOS-DUBROCA</t>
  </si>
  <si>
    <t>Route de l'Aérodrome</t>
  </si>
  <si>
    <t>05 39 45 41 84</t>
  </si>
  <si>
    <t>05 64 12 53 92</t>
  </si>
  <si>
    <t>daudigeos-dubroca@yellowstone-soft.com</t>
  </si>
  <si>
    <t>www.dolouets france s.a..com</t>
  </si>
  <si>
    <t>DOMAINE DU CRAMPILH</t>
  </si>
  <si>
    <t>DAULOUÈDE</t>
  </si>
  <si>
    <t>AURIONS IDERNES</t>
  </si>
  <si>
    <t>05 75 19 57 85</t>
  </si>
  <si>
    <t>05 74 74 76 44</t>
  </si>
  <si>
    <t>daulouÈde@yellowstone-soft.com</t>
  </si>
  <si>
    <t>www.domaine du crampilh.com</t>
  </si>
  <si>
    <t>DOMAINES C.G.R.</t>
  </si>
  <si>
    <t>DAUPHIN</t>
  </si>
  <si>
    <t>Route de la Cardonne</t>
  </si>
  <si>
    <t>BLAIGNAN</t>
  </si>
  <si>
    <t>05 44 79 33 65</t>
  </si>
  <si>
    <t>05 57 76 83 49</t>
  </si>
  <si>
    <t>dauphin@yellowstone-soft.com</t>
  </si>
  <si>
    <t>www.domaines c.g.r..com</t>
  </si>
  <si>
    <t>DOMAINES CODEM</t>
  </si>
  <si>
    <t>Monique</t>
  </si>
  <si>
    <t>DAUREL</t>
  </si>
  <si>
    <t>Château Greysac</t>
  </si>
  <si>
    <t>05 54 21 35 13</t>
  </si>
  <si>
    <t>05 88 59 95 45</t>
  </si>
  <si>
    <t>daurel@yellowstone-soft.com</t>
  </si>
  <si>
    <t>www.domaines codem.com</t>
  </si>
  <si>
    <t>DOMAINES PRATS S.A.</t>
  </si>
  <si>
    <t>DAVERAT</t>
  </si>
  <si>
    <t>05 68 44 74 14</t>
  </si>
  <si>
    <t>05 48 54 57 19</t>
  </si>
  <si>
    <t>daverat@yellowstone-soft.com</t>
  </si>
  <si>
    <t>www.domaines prats s.a..com</t>
  </si>
  <si>
    <t>DOMEC LIMINAIRES</t>
  </si>
  <si>
    <t>DAWSON</t>
  </si>
  <si>
    <t>VIANNE</t>
  </si>
  <si>
    <t>05 59 98 15 45</t>
  </si>
  <si>
    <t>05 15 86 45 58</t>
  </si>
  <si>
    <t>dawson@yellowstone-soft.com</t>
  </si>
  <si>
    <t>www.domec liminaires.com</t>
  </si>
  <si>
    <t>DOMENGER S.A.R.L.</t>
  </si>
  <si>
    <t>DAYOT</t>
  </si>
  <si>
    <t>59, Avenue Henri Vigneau</t>
  </si>
  <si>
    <t>05 93 58 93 62</t>
  </si>
  <si>
    <t>05 55 42 34 14</t>
  </si>
  <si>
    <t>dayot@yellowstone-soft.com</t>
  </si>
  <si>
    <t>www.domenger s.a.r.l..com</t>
  </si>
  <si>
    <t>DOMOFRANCE</t>
  </si>
  <si>
    <t>DE BAILLENX</t>
  </si>
  <si>
    <t>110, Avenue de la Jallère</t>
  </si>
  <si>
    <t>05 51 89 44 85</t>
  </si>
  <si>
    <t>05 55 12 95 44</t>
  </si>
  <si>
    <t>de baillenx@yellowstone-soft.com</t>
  </si>
  <si>
    <t>www.domofrance.com</t>
  </si>
  <si>
    <t>DORDOGNE AUTOMOBILES</t>
  </si>
  <si>
    <t>DE BENTZMANN</t>
  </si>
  <si>
    <t>05 44 32 42 63</t>
  </si>
  <si>
    <t>05 33 63 55 25</t>
  </si>
  <si>
    <t>de bentzmann@yellowstone-soft.com</t>
  </si>
  <si>
    <t>www.dordogne automobiles.com</t>
  </si>
  <si>
    <t>DOSATRON INTERNATIONAL</t>
  </si>
  <si>
    <t>DE BETHMANN</t>
  </si>
  <si>
    <t>Rue Pascal</t>
  </si>
  <si>
    <t>05 31 99 65 84</t>
  </si>
  <si>
    <t>05 22 34 59 47</t>
  </si>
  <si>
    <t>de bethmann@yellowstone-soft.com</t>
  </si>
  <si>
    <t>www.dosatron international.com</t>
  </si>
  <si>
    <t>DOUMEN S.A.</t>
  </si>
  <si>
    <t>DE BLIGNIERE</t>
  </si>
  <si>
    <t>05 47 35 89 89</t>
  </si>
  <si>
    <t>05 41 82 67 34</t>
  </si>
  <si>
    <t>de bligniere@yellowstone-soft.com</t>
  </si>
  <si>
    <t>www.doumen s.a..com</t>
  </si>
  <si>
    <t>DOUMENGINE J. ET CIE</t>
  </si>
  <si>
    <t>Annette</t>
  </si>
  <si>
    <t>DE BOISREDON</t>
  </si>
  <si>
    <t>Route des Pontoto</t>
  </si>
  <si>
    <t>05 85 73 93 72</t>
  </si>
  <si>
    <t>05 76 81 64 17</t>
  </si>
  <si>
    <t>de boisredon@yellowstone-soft.com</t>
  </si>
  <si>
    <t>www.doumengine j. et cie.com</t>
  </si>
  <si>
    <t>DPA</t>
  </si>
  <si>
    <t>DE BOUARD</t>
  </si>
  <si>
    <t>Nouvelle Route d'Ambés</t>
  </si>
  <si>
    <t>05 59 62 52 85</t>
  </si>
  <si>
    <t>05 51 24 81 19</t>
  </si>
  <si>
    <t>de bouard@yellowstone-soft.com</t>
  </si>
  <si>
    <t>www.dpa.com</t>
  </si>
  <si>
    <t>DRAGAGES DU PONT DE LESCAR</t>
  </si>
  <si>
    <t>DE BOURNAZEL</t>
  </si>
  <si>
    <t>Avenue du Vert Galant</t>
  </si>
  <si>
    <t>05 37 58 11 73</t>
  </si>
  <si>
    <t>05 27 28 35 96</t>
  </si>
  <si>
    <t>de bournazel@yellowstone-soft.com</t>
  </si>
  <si>
    <t>www.dragages du pont de lescar.com</t>
  </si>
  <si>
    <t>DRILLSTAR INDUSTRIES</t>
  </si>
  <si>
    <t>DE CERVAL</t>
  </si>
  <si>
    <t>Avenue Joliot Curie</t>
  </si>
  <si>
    <t>05 34 11 47 37</t>
  </si>
  <si>
    <t>05 75 15 89 79</t>
  </si>
  <si>
    <t>de cerval@yellowstone-soft.com</t>
  </si>
  <si>
    <t>www.drillstar industries.com</t>
  </si>
  <si>
    <t>DRINK SERVICE</t>
  </si>
  <si>
    <t>DE CONINCK</t>
  </si>
  <si>
    <t>Zone Industrielle JEAN MALEZE</t>
  </si>
  <si>
    <t>05 26 42 76 58</t>
  </si>
  <si>
    <t>05 74 73 68 67</t>
  </si>
  <si>
    <t>de coninck@yellowstone-soft.com</t>
  </si>
  <si>
    <t>www.drink service.com</t>
  </si>
  <si>
    <t>DRIVE AQUITAINE</t>
  </si>
  <si>
    <t>Marie-France</t>
  </si>
  <si>
    <t>DE COUESBOUC</t>
  </si>
  <si>
    <t>Place du 14 Juillet</t>
  </si>
  <si>
    <t>05 66 25 78 59</t>
  </si>
  <si>
    <t>05 33 96 32 52</t>
  </si>
  <si>
    <t>de couesbouc@yellowstone-soft.com</t>
  </si>
  <si>
    <t>www.drive aquitaine.com</t>
  </si>
  <si>
    <t>DS</t>
  </si>
  <si>
    <t>DE GIRARDI</t>
  </si>
  <si>
    <t>Rue DE LA MOTTE PICQUET</t>
  </si>
  <si>
    <t>05 93 96 36 42</t>
  </si>
  <si>
    <t>05 14 36 66 67</t>
  </si>
  <si>
    <t>de girardi@yellowstone-soft.com</t>
  </si>
  <si>
    <t>www.ds.com</t>
  </si>
  <si>
    <t>DUBERNET ET COMPAGNIE SA</t>
  </si>
  <si>
    <t>DE KERGOLAY</t>
  </si>
  <si>
    <t>Quai de Paludate</t>
  </si>
  <si>
    <t>05 52 37 93 58</t>
  </si>
  <si>
    <t>05 95 14 61 57</t>
  </si>
  <si>
    <t>de kergolay@yellowstone-soft.com</t>
  </si>
  <si>
    <t>www.dubernet et compagnie sa.com</t>
  </si>
  <si>
    <t>DUBOS FRÈRES ET CIE</t>
  </si>
  <si>
    <t>DE KERGORLAY</t>
  </si>
  <si>
    <t>26, Cours Xavier Arnozan</t>
  </si>
  <si>
    <t>05 25 13 55 78</t>
  </si>
  <si>
    <t>05 65 31 12 87</t>
  </si>
  <si>
    <t>de kergorlay@yellowstone-soft.com</t>
  </si>
  <si>
    <t>www.dubos frÈres et cie.com</t>
  </si>
  <si>
    <t>DUDULE S.A.</t>
  </si>
  <si>
    <t>DE KERHOR</t>
  </si>
  <si>
    <t>05 29 56 62 15</t>
  </si>
  <si>
    <t>05 22 22 73 79</t>
  </si>
  <si>
    <t>de kerhor@yellowstone-soft.com</t>
  </si>
  <si>
    <t>www.dudule s.a..com</t>
  </si>
  <si>
    <t>V.R.P.</t>
  </si>
  <si>
    <t>DUMARTIN MESSAGERIE</t>
  </si>
  <si>
    <t>DE LA CRUZ</t>
  </si>
  <si>
    <t>05 51 94 89 43</t>
  </si>
  <si>
    <t>05 33 18 49 24</t>
  </si>
  <si>
    <t>de la cruz@yellowstone-soft.com</t>
  </si>
  <si>
    <t>www.dumartin messagerie.com</t>
  </si>
  <si>
    <t>DUPERIER ET FILS S.A.</t>
  </si>
  <si>
    <t>Route de Tartas</t>
  </si>
  <si>
    <t>SOUPROSSE</t>
  </si>
  <si>
    <t>05 71 23 39 24</t>
  </si>
  <si>
    <t>05 28 84 12 56</t>
  </si>
  <si>
    <t>www.duperier et fils s.a..com</t>
  </si>
  <si>
    <t>DUPONT TEXTILES</t>
  </si>
  <si>
    <t>Diêù</t>
  </si>
  <si>
    <t>DE LA GIRODAY</t>
  </si>
  <si>
    <t>05 22 28 82 91</t>
  </si>
  <si>
    <t>05 18 56 67 64</t>
  </si>
  <si>
    <t>de la giroday@yellowstone-soft.com</t>
  </si>
  <si>
    <t>www.dupont textiles.com</t>
  </si>
  <si>
    <t>DUPRAT FRÈRES</t>
  </si>
  <si>
    <t>DE LA METTE</t>
  </si>
  <si>
    <t>Chemin St Bernard</t>
  </si>
  <si>
    <t>05 64 48 14 26</t>
  </si>
  <si>
    <t>05 95 16 67 17</t>
  </si>
  <si>
    <t>de la mette@yellowstone-soft.com</t>
  </si>
  <si>
    <t>www.duprat frÈres.com</t>
  </si>
  <si>
    <t>DURON CONSTRUCTEUR</t>
  </si>
  <si>
    <t>DE LA RIVIÈRE</t>
  </si>
  <si>
    <t>05 53 21 73 71</t>
  </si>
  <si>
    <t>05 88 44 49 12</t>
  </si>
  <si>
    <t>de la riviÈre@yellowstone-soft.com</t>
  </si>
  <si>
    <t>www.duron constructeur.com</t>
  </si>
  <si>
    <t>DUROU ET FILS</t>
  </si>
  <si>
    <t>DE LA ROCHE</t>
  </si>
  <si>
    <t>TRENTELS</t>
  </si>
  <si>
    <t>05 85 89 73 69</t>
  </si>
  <si>
    <t>05 14 18 39 45</t>
  </si>
  <si>
    <t>de la roche@yellowstone-soft.com</t>
  </si>
  <si>
    <t>www.durou et fils.com</t>
  </si>
  <si>
    <t>DURRUTY 64-40</t>
  </si>
  <si>
    <t>DE LAAGE</t>
  </si>
  <si>
    <t>19, Lotissement DES PONTOTS</t>
  </si>
  <si>
    <t>05 53 98 34 97</t>
  </si>
  <si>
    <t>05 76 97 16 41</t>
  </si>
  <si>
    <t>de laage@yellowstone-soft.com</t>
  </si>
  <si>
    <t>www.durruty 64-40.com</t>
  </si>
  <si>
    <t>DURRUTY SA</t>
  </si>
  <si>
    <t>DE LABADIE</t>
  </si>
  <si>
    <t>Route DE PAU</t>
  </si>
  <si>
    <t>05 68 18 62 79</t>
  </si>
  <si>
    <t>05 97 18 12 89</t>
  </si>
  <si>
    <t>de labadie@yellowstone-soft.com</t>
  </si>
  <si>
    <t>www.durruty sa.com</t>
  </si>
  <si>
    <t>DUSSEAU DISTRIBUTION S.A.</t>
  </si>
  <si>
    <t>DE LAFORCADE</t>
  </si>
  <si>
    <t>1658, Chemin Ménicou</t>
  </si>
  <si>
    <t>GEAUNE</t>
  </si>
  <si>
    <t>05 55 81 97 61</t>
  </si>
  <si>
    <t>05 14 78 65 35</t>
  </si>
  <si>
    <t>de laforcade@yellowstone-soft.com</t>
  </si>
  <si>
    <t>www.dusseau distribution s.a..com</t>
  </si>
  <si>
    <t>DUVIGNAU S.A.</t>
  </si>
  <si>
    <t>DE LESTAPIS</t>
  </si>
  <si>
    <t>Route de Montfort</t>
  </si>
  <si>
    <t>YZOSSE</t>
  </si>
  <si>
    <t>05 64 74 42 44</t>
  </si>
  <si>
    <t>05 78 61 82 21</t>
  </si>
  <si>
    <t>de lestapis@yellowstone-soft.com</t>
  </si>
  <si>
    <t>www.duvignau s.a..com</t>
  </si>
  <si>
    <t>DV CONSTRUCTION</t>
  </si>
  <si>
    <t>DE MAILLARD</t>
  </si>
  <si>
    <t>60, Rue du Professeur Lavignolle</t>
  </si>
  <si>
    <t>05 31 69 24 69</t>
  </si>
  <si>
    <t>05 15 66 44 97</t>
  </si>
  <si>
    <t>de maillard@yellowstone-soft.com</t>
  </si>
  <si>
    <t>www.dv construction.com</t>
  </si>
  <si>
    <t>E.C.P.</t>
  </si>
  <si>
    <t>DE MARCO</t>
  </si>
  <si>
    <t>Rue Faraday</t>
  </si>
  <si>
    <t>05 41 45 59 45</t>
  </si>
  <si>
    <t>05 73 26 97 91</t>
  </si>
  <si>
    <t>de marco@yellowstone-soft.com</t>
  </si>
  <si>
    <t>www.e.c.p..com</t>
  </si>
  <si>
    <t>E.E.S.</t>
  </si>
  <si>
    <t>Benjamin</t>
  </si>
  <si>
    <t>DE METZ</t>
  </si>
  <si>
    <t>Route de Castets</t>
  </si>
  <si>
    <t>05 73 42 41 22</t>
  </si>
  <si>
    <t>05 55 68 76 52</t>
  </si>
  <si>
    <t>de metz@yellowstone-soft.com</t>
  </si>
  <si>
    <t>www.e.e.s..com</t>
  </si>
  <si>
    <t>E.G.E.</t>
  </si>
  <si>
    <t>DE MONTESQUIOU</t>
  </si>
  <si>
    <t>32, Rue Jean Perrin</t>
  </si>
  <si>
    <t>05 58 76 54 34</t>
  </si>
  <si>
    <t>05 33 39 11 56</t>
  </si>
  <si>
    <t>de montesquiou@yellowstone-soft.com</t>
  </si>
  <si>
    <t>www.e.g.e..com</t>
  </si>
  <si>
    <t>E.LECLERC</t>
  </si>
  <si>
    <t>DE MUSSET</t>
  </si>
  <si>
    <t>43, Rue du Bois Belin</t>
  </si>
  <si>
    <t>05 75 37 44 88</t>
  </si>
  <si>
    <t>05 11 94 76 64</t>
  </si>
  <si>
    <t>de musset@yellowstone-soft.com</t>
  </si>
  <si>
    <t>www.e.leclerc.com</t>
  </si>
  <si>
    <t>E.M.P.</t>
  </si>
  <si>
    <t>DE NADAÏ</t>
  </si>
  <si>
    <t>1, Rue Rastignac</t>
  </si>
  <si>
    <t>05 36 79 47 26</t>
  </si>
  <si>
    <t>05 44 55 62 35</t>
  </si>
  <si>
    <t>de nadaÏ@yellowstone-soft.com</t>
  </si>
  <si>
    <t>www.e.m.p..com</t>
  </si>
  <si>
    <t>E.P.S.E.-JOUÉCLUB</t>
  </si>
  <si>
    <t>DE NEIPPERG</t>
  </si>
  <si>
    <t>26, Rue Roger Touton</t>
  </si>
  <si>
    <t>05 85 81 64 74</t>
  </si>
  <si>
    <t>05 62 64 14 28</t>
  </si>
  <si>
    <t>de neipperg@yellowstone-soft.com</t>
  </si>
  <si>
    <t>www.e.p.s.e.-jouéclub.com</t>
  </si>
  <si>
    <t>E.R.M. AQUITAINE</t>
  </si>
  <si>
    <t>DE OLIVEIRA</t>
  </si>
  <si>
    <t>05 78 37 35 27</t>
  </si>
  <si>
    <t>05 79 32 56 27</t>
  </si>
  <si>
    <t>de oliveira@yellowstone-soft.com</t>
  </si>
  <si>
    <t>www.e.r.m. aquitaine.com</t>
  </si>
  <si>
    <t>E.S.G.</t>
  </si>
  <si>
    <t>DE ROTHSCHILD</t>
  </si>
  <si>
    <t>64, Boulevard Pierre 1er</t>
  </si>
  <si>
    <t>05 15 82 31 57</t>
  </si>
  <si>
    <t>05 38 92 46 54</t>
  </si>
  <si>
    <t>de rothschild@yellowstone-soft.com</t>
  </si>
  <si>
    <t>www.e.s.g..com</t>
  </si>
  <si>
    <t>E.T.P.C.</t>
  </si>
  <si>
    <t>46, Route de Chapelet</t>
  </si>
  <si>
    <t>05 92 45 32 12</t>
  </si>
  <si>
    <t>05 43 88 97 81</t>
  </si>
  <si>
    <t>www.e.t.p.c..com</t>
  </si>
  <si>
    <t>E.T.P.M.</t>
  </si>
  <si>
    <t>DE ROYER</t>
  </si>
  <si>
    <t>ARCANGUES</t>
  </si>
  <si>
    <t>05 64 16 48 21</t>
  </si>
  <si>
    <t>05 74 68 75 95</t>
  </si>
  <si>
    <t>de royer@yellowstone-soft.com</t>
  </si>
  <si>
    <t>www.e.t.p.m..com</t>
  </si>
  <si>
    <t>E2M</t>
  </si>
  <si>
    <t>DE SAINT EXUPÉRY</t>
  </si>
  <si>
    <t>Allée des Bruyères</t>
  </si>
  <si>
    <t>05 58 68 83 94</t>
  </si>
  <si>
    <t>05 72 11 48 37</t>
  </si>
  <si>
    <t>de saint exupéry@yellowstone-soft.com</t>
  </si>
  <si>
    <t>www.e2m.com</t>
  </si>
  <si>
    <t>EARL LAFITTE</t>
  </si>
  <si>
    <t>Elisabeth</t>
  </si>
  <si>
    <t>DE SANTIS</t>
  </si>
  <si>
    <t>LABASTIDE D ARMAGNAC</t>
  </si>
  <si>
    <t>05 35 32 26 31</t>
  </si>
  <si>
    <t>05 44 37 83 81</t>
  </si>
  <si>
    <t>de santis@yellowstone-soft.com</t>
  </si>
  <si>
    <t>www.earl lafitte.com</t>
  </si>
  <si>
    <t>EARL SERGENA</t>
  </si>
  <si>
    <t>DE SAUVEBOEUF</t>
  </si>
  <si>
    <t>ST PARDOUX DU BREUIL</t>
  </si>
  <si>
    <t>05 39 75 47 99</t>
  </si>
  <si>
    <t>05 13 97 51 38</t>
  </si>
  <si>
    <t>de sauveboeuf@yellowstone-soft.com</t>
  </si>
  <si>
    <t>www.earl sergena.com</t>
  </si>
  <si>
    <t>GVG</t>
  </si>
  <si>
    <t>GONFRIER</t>
  </si>
  <si>
    <t>05 83 35 74 84</t>
  </si>
  <si>
    <t>05 63 85 81 71</t>
  </si>
  <si>
    <t>gonfrier@yellowstone-soft.com</t>
  </si>
  <si>
    <t>www.gvg.com</t>
  </si>
  <si>
    <t>ECE</t>
  </si>
  <si>
    <t>DE SIMONE</t>
  </si>
  <si>
    <t>10, Boulevard NESSMANN</t>
  </si>
  <si>
    <t>05 91 95 95 91</t>
  </si>
  <si>
    <t>05 77 62 29 76</t>
  </si>
  <si>
    <t>de simone@yellowstone-soft.com</t>
  </si>
  <si>
    <t>www.ece.com</t>
  </si>
  <si>
    <t>ECL</t>
  </si>
  <si>
    <t>DE SOUZA ARAUJO BORNANCIN</t>
  </si>
  <si>
    <t>05 68 73 95 62</t>
  </si>
  <si>
    <t>05 58 68 74 47</t>
  </si>
  <si>
    <t>de souza araujo bornancin@yellowstone-soft.com</t>
  </si>
  <si>
    <t>www.ecl.com</t>
  </si>
  <si>
    <t>ECOLE FRANÇAISE DE PÊCHE</t>
  </si>
  <si>
    <t>DE STAMPA</t>
  </si>
  <si>
    <t>53, Route du Stade</t>
  </si>
  <si>
    <t>ST SULPICE ET CAMEYRAC</t>
  </si>
  <si>
    <t>05 56 57 55 29</t>
  </si>
  <si>
    <t>05 49 66 72 68</t>
  </si>
  <si>
    <t>de stampa@yellowstone-soft.com</t>
  </si>
  <si>
    <t>www.ecole française de pÊche.com</t>
  </si>
  <si>
    <t>EDMT</t>
  </si>
  <si>
    <t>DE SWARTE</t>
  </si>
  <si>
    <t>Rue DU COMMANDANT CHARCOT</t>
  </si>
  <si>
    <t>05 91 65 59 23</t>
  </si>
  <si>
    <t>05 13 54 66 48</t>
  </si>
  <si>
    <t>de swarte@yellowstone-soft.com</t>
  </si>
  <si>
    <t>www.edmt.com</t>
  </si>
  <si>
    <t>EGGER - ROL</t>
  </si>
  <si>
    <t>DE TAPOL</t>
  </si>
  <si>
    <t>RION DES LANDES</t>
  </si>
  <si>
    <t>05 94 44 88 73</t>
  </si>
  <si>
    <t>05 46 57 63 36</t>
  </si>
  <si>
    <t>de tapol@yellowstone-soft.com</t>
  </si>
  <si>
    <t>www.egger - rol.com</t>
  </si>
  <si>
    <t>EKA CHIMIE SA</t>
  </si>
  <si>
    <t>DE TERSSAC</t>
  </si>
  <si>
    <t>05 63 54 86 28</t>
  </si>
  <si>
    <t>05 84 29 61 52</t>
  </si>
  <si>
    <t>de terssac@yellowstone-soft.com</t>
  </si>
  <si>
    <t>www.eka chimie sa.com</t>
  </si>
  <si>
    <t>EKEM SA</t>
  </si>
  <si>
    <t>DE VILMORIN</t>
  </si>
  <si>
    <t>10, Quai de la Souys</t>
  </si>
  <si>
    <t>05 12 29 12 73</t>
  </si>
  <si>
    <t>05 34 79 15 17</t>
  </si>
  <si>
    <t>de vilmorin@yellowstone-soft.com</t>
  </si>
  <si>
    <t>www.ekem sa.com</t>
  </si>
  <si>
    <t>EL.SI.</t>
  </si>
  <si>
    <t>DE ZITTER</t>
  </si>
  <si>
    <t>22, Avenue Gustave Eiffel</t>
  </si>
  <si>
    <t>05 49 44 42 32</t>
  </si>
  <si>
    <t>05 33 46 36 64</t>
  </si>
  <si>
    <t>de zitter@yellowstone-soft.com</t>
  </si>
  <si>
    <t>www.el.si..com</t>
  </si>
  <si>
    <t>ELAN CONSEIL</t>
  </si>
  <si>
    <t>DEBAYLES</t>
  </si>
  <si>
    <t>3, Rue du Vieux Marché</t>
  </si>
  <si>
    <t>05 73 26 44 98</t>
  </si>
  <si>
    <t>05 33 32 15 71</t>
  </si>
  <si>
    <t>debayles@yellowstone-soft.com</t>
  </si>
  <si>
    <t>www.elan conseil.com</t>
  </si>
  <si>
    <t>ELECTRO CHROME</t>
  </si>
  <si>
    <t>DEBREUX</t>
  </si>
  <si>
    <t>9, Rue Bernard Palissy</t>
  </si>
  <si>
    <t>05 23 79 66 68</t>
  </si>
  <si>
    <t>05 17 23 53 65</t>
  </si>
  <si>
    <t>debreux@yellowstone-soft.com</t>
  </si>
  <si>
    <t>www.electro chrome.com</t>
  </si>
  <si>
    <t>ELECTRO FRANCE AQUITAINE</t>
  </si>
  <si>
    <t>Elwyn</t>
  </si>
  <si>
    <t>DECONS</t>
  </si>
  <si>
    <t>251, Rue FERRONNERIE</t>
  </si>
  <si>
    <t>BISCARROSSE</t>
  </si>
  <si>
    <t>05 68 11 24 52</t>
  </si>
  <si>
    <t>05 74 17 63 73</t>
  </si>
  <si>
    <t>decons@yellowstone-soft.com</t>
  </si>
  <si>
    <t>www.electro france aquitaine.com</t>
  </si>
  <si>
    <t>ELECTROMONTAGE</t>
  </si>
  <si>
    <t>DECOURT</t>
  </si>
  <si>
    <t>Avenue du Midi</t>
  </si>
  <si>
    <t>05 75 73 41 88</t>
  </si>
  <si>
    <t>05 67 21 28 26</t>
  </si>
  <si>
    <t>decourt@yellowstone-soft.com</t>
  </si>
  <si>
    <t>www.electromontage.com</t>
  </si>
  <si>
    <t>ELECTRONIC SERVICE</t>
  </si>
  <si>
    <t>DEFRANCE</t>
  </si>
  <si>
    <t>7 Bis, Avenue Jouandin</t>
  </si>
  <si>
    <t>05 35 27 12 26</t>
  </si>
  <si>
    <t>05 83 18 61 78</t>
  </si>
  <si>
    <t>defrance@yellowstone-soft.com</t>
  </si>
  <si>
    <t>www.electronic service.com</t>
  </si>
  <si>
    <t>ELIANE LAPLACE SA</t>
  </si>
  <si>
    <t>DELAGE</t>
  </si>
  <si>
    <t>05 63 75 65 89</t>
  </si>
  <si>
    <t>05 55 87 43 17</t>
  </si>
  <si>
    <t>delage@yellowstone-soft.com</t>
  </si>
  <si>
    <t>www.eliane laplace sa.com</t>
  </si>
  <si>
    <t>ELIDIS BORDEAUX</t>
  </si>
  <si>
    <t>Chemin des Arrestieux</t>
  </si>
  <si>
    <t>05 56 46 98 47</t>
  </si>
  <si>
    <t>05 85 77 35 61</t>
  </si>
  <si>
    <t>www.elidis bordeaux.com</t>
  </si>
  <si>
    <t>ELYO MIDI OCÉAN</t>
  </si>
  <si>
    <t>Jean-Denis</t>
  </si>
  <si>
    <t>23, Avenue Léonard de Vinci</t>
  </si>
  <si>
    <t>05 78 64 12 96</t>
  </si>
  <si>
    <t>05 93 12 81 22</t>
  </si>
  <si>
    <t>www.elyo midi océan.com</t>
  </si>
  <si>
    <t>EMAC SA</t>
  </si>
  <si>
    <t>VIODOS ABENSE DE BAS</t>
  </si>
  <si>
    <t>05 69 45 46 61</t>
  </si>
  <si>
    <t>05 23 82 55 97</t>
  </si>
  <si>
    <t>www.emac sa.com</t>
  </si>
  <si>
    <t>EMBADAC</t>
  </si>
  <si>
    <t>William</t>
  </si>
  <si>
    <t>05 53 37 51 86</t>
  </si>
  <si>
    <t>05 36 43 96 81</t>
  </si>
  <si>
    <t>www.embadac.com</t>
  </si>
  <si>
    <t>EMBALLAGES DU LIBOURNAIS</t>
  </si>
  <si>
    <t>DELAS</t>
  </si>
  <si>
    <t>ST SULPICE DE FALEYRENS</t>
  </si>
  <si>
    <t>05 84 82 29 87</t>
  </si>
  <si>
    <t>05 81 41 62 49</t>
  </si>
  <si>
    <t>delas@yellowstone-soft.com</t>
  </si>
  <si>
    <t>www.emballages du libournais.com</t>
  </si>
  <si>
    <t>EMBE VI</t>
  </si>
  <si>
    <t>Aymar</t>
  </si>
  <si>
    <t>DELCROIX</t>
  </si>
  <si>
    <t>1, Quai de Brienne</t>
  </si>
  <si>
    <t>05 74 33 95 41</t>
  </si>
  <si>
    <t>05 25 87 22 36</t>
  </si>
  <si>
    <t>delcroix@yellowstone-soft.com</t>
  </si>
  <si>
    <t>www.embe vi.com</t>
  </si>
  <si>
    <t>EMFI S.A.</t>
  </si>
  <si>
    <t>DELES</t>
  </si>
  <si>
    <t>Chemin des Maures</t>
  </si>
  <si>
    <t>05 61 73 33 99</t>
  </si>
  <si>
    <t>05 27 33 91 38</t>
  </si>
  <si>
    <t>deles@yellowstone-soft.com</t>
  </si>
  <si>
    <t>www.emfi s.a..com</t>
  </si>
  <si>
    <t>EMIA</t>
  </si>
  <si>
    <t>DELHOUME</t>
  </si>
  <si>
    <t>Place Pierre Curie</t>
  </si>
  <si>
    <t>05 19 68 75 16</t>
  </si>
  <si>
    <t>05 55 21 65 22</t>
  </si>
  <si>
    <t>delhoume@yellowstone-soft.com</t>
  </si>
  <si>
    <t>www.emia.com</t>
  </si>
  <si>
    <t>EMPLOI SERVICE</t>
  </si>
  <si>
    <t>DELLA SCHIAVA</t>
  </si>
  <si>
    <t>19, Rue Centulle</t>
  </si>
  <si>
    <t>05 28 44 26 18</t>
  </si>
  <si>
    <t>05 54 14 87 47</t>
  </si>
  <si>
    <t>della schiava@yellowstone-soft.com</t>
  </si>
  <si>
    <t>www.emploi service.com</t>
  </si>
  <si>
    <t>EN.EL.AT.</t>
  </si>
  <si>
    <t>DELLAS</t>
  </si>
  <si>
    <t>4, Rue Gaspard Monge</t>
  </si>
  <si>
    <t>05 32 21 53 85</t>
  </si>
  <si>
    <t>05 85 51 17 95</t>
  </si>
  <si>
    <t>dellas@yellowstone-soft.com</t>
  </si>
  <si>
    <t>www.en.el.at..com</t>
  </si>
  <si>
    <t>ENT. BENABEN</t>
  </si>
  <si>
    <t>DELMAS</t>
  </si>
  <si>
    <t>7, Rue des Palues</t>
  </si>
  <si>
    <t>05 13 46 49 39</t>
  </si>
  <si>
    <t>05 68 35 56 13</t>
  </si>
  <si>
    <t>delmas@yellowstone-soft.com</t>
  </si>
  <si>
    <t>www.ent. benaben.com</t>
  </si>
  <si>
    <t>ENT. JEAN PÉPIN</t>
  </si>
  <si>
    <t>DELMON</t>
  </si>
  <si>
    <t>05 56 72 72 42</t>
  </si>
  <si>
    <t>05 84 39 81 81</t>
  </si>
  <si>
    <t>delmon@yellowstone-soft.com</t>
  </si>
  <si>
    <t>www.ent. jean pépin.com</t>
  </si>
  <si>
    <t>ENT. MARIETTA</t>
  </si>
  <si>
    <t>J.Philippe</t>
  </si>
  <si>
    <t>29 Bis, Rue de la Benazie</t>
  </si>
  <si>
    <t>05 49 25 52 82</t>
  </si>
  <si>
    <t>05 68 95 35 51</t>
  </si>
  <si>
    <t>delobel@yellowstone-soft.com</t>
  </si>
  <si>
    <t>www.ent. marietta.com</t>
  </si>
  <si>
    <t>ENT. ROUBY</t>
  </si>
  <si>
    <t>DELOUSTAL</t>
  </si>
  <si>
    <t>12, Rue Jules Ferry</t>
  </si>
  <si>
    <t>05 99 57 63 21</t>
  </si>
  <si>
    <t>05 52 21 42 54</t>
  </si>
  <si>
    <t>deloustal@yellowstone-soft.com</t>
  </si>
  <si>
    <t>www.ent. rouby.com</t>
  </si>
  <si>
    <t>ENT. TONELLI</t>
  </si>
  <si>
    <t>DELPECH</t>
  </si>
  <si>
    <t>05 89 84 99 74</t>
  </si>
  <si>
    <t>05 23 81 89 36</t>
  </si>
  <si>
    <t>delpech@yellowstone-soft.com</t>
  </si>
  <si>
    <t>www.ent. tonelli.com</t>
  </si>
  <si>
    <t>ENTREPRISE BAPTISTAN LAURENT</t>
  </si>
  <si>
    <t>DELPEU</t>
  </si>
  <si>
    <t>1626, Rue de la Ferme du Carboué</t>
  </si>
  <si>
    <t>05 99 66 44 36</t>
  </si>
  <si>
    <t>05 75 66 18 87</t>
  </si>
  <si>
    <t>delpeu@yellowstone-soft.com</t>
  </si>
  <si>
    <t>www.entreprise baptistan laurent.com</t>
  </si>
  <si>
    <t>ENTREPRISE DUBREUILH</t>
  </si>
  <si>
    <t>DELPRAT</t>
  </si>
  <si>
    <t>40, Route DE BASSY</t>
  </si>
  <si>
    <t>05 97 67 86 89</t>
  </si>
  <si>
    <t>05 73 93 61 44</t>
  </si>
  <si>
    <t>delprat@yellowstone-soft.com</t>
  </si>
  <si>
    <t>www.entreprise dubreuilh.com</t>
  </si>
  <si>
    <t>ENTREPRISE GÉNÉRALE COURBU S.A</t>
  </si>
  <si>
    <t>DELSOL</t>
  </si>
  <si>
    <t>14, Rue Lafon</t>
  </si>
  <si>
    <t>05 62 87 72 73</t>
  </si>
  <si>
    <t>05 42 36 62 97</t>
  </si>
  <si>
    <t>delsol@yellowstone-soft.com</t>
  </si>
  <si>
    <t>www.entreprise générale courbu s.a.com</t>
  </si>
  <si>
    <t>ENTREPRISE GÉNIE THERMIQUE &amp;  CLIMATIQUE DOMEC</t>
  </si>
  <si>
    <t>DELSUC</t>
  </si>
  <si>
    <t>3, Rue André Boulloche</t>
  </si>
  <si>
    <t>05 95 33 81 28</t>
  </si>
  <si>
    <t>05 44 78 61 11</t>
  </si>
  <si>
    <t>delsuc@yellowstone-soft.com</t>
  </si>
  <si>
    <t>www.entreprise génie thermique &amp;  climatique domec.com</t>
  </si>
  <si>
    <t>ENTREPRISE GRAND</t>
  </si>
  <si>
    <t>DELTHÉ</t>
  </si>
  <si>
    <t>SAVIGNAC LES EGLISES</t>
  </si>
  <si>
    <t>05 55 28 98 66</t>
  </si>
  <si>
    <t>05 29 12 35 37</t>
  </si>
  <si>
    <t>delthé@yellowstone-soft.com</t>
  </si>
  <si>
    <t>www.entreprise grand.com</t>
  </si>
  <si>
    <t>ENTREPRISE HERAUT</t>
  </si>
  <si>
    <t>DELTIL</t>
  </si>
  <si>
    <t>LE BUGUE</t>
  </si>
  <si>
    <t>05 51 63 16 76</t>
  </si>
  <si>
    <t>05 91 56 15 89</t>
  </si>
  <si>
    <t>deltil@yellowstone-soft.com</t>
  </si>
  <si>
    <t>www.entreprise heraut.com</t>
  </si>
  <si>
    <t>ENTREPRISE LABORDE PNEUS SARL</t>
  </si>
  <si>
    <t>47, Avenue DU MARECHAL DE LATTRE</t>
  </si>
  <si>
    <t>05 79 43 34 66</t>
  </si>
  <si>
    <t>05 91 48 26 29</t>
  </si>
  <si>
    <t>www.entreprise laborde pneus sarl.com</t>
  </si>
  <si>
    <t>ENTREPRISE LAPEYRONNIE</t>
  </si>
  <si>
    <t>DELUC</t>
  </si>
  <si>
    <t>TARGON</t>
  </si>
  <si>
    <t>05 99 67 32 39</t>
  </si>
  <si>
    <t>05 22 64 69 16</t>
  </si>
  <si>
    <t>deluc@yellowstone-soft.com</t>
  </si>
  <si>
    <t>www.entreprise lapeyronnie.com</t>
  </si>
  <si>
    <t>ENTREPRISE LAURIERE ET FILS</t>
  </si>
  <si>
    <t>DELUGIN</t>
  </si>
  <si>
    <t>ST FRONT DE PRADOUX</t>
  </si>
  <si>
    <t>05 59 66 58 84</t>
  </si>
  <si>
    <t>05 18 58 34 84</t>
  </si>
  <si>
    <t>delugin@yellowstone-soft.com</t>
  </si>
  <si>
    <t>www.entreprise lauriere et fils.com</t>
  </si>
  <si>
    <t>NAVARRE S.A.</t>
  </si>
  <si>
    <t>LEMOINE</t>
  </si>
  <si>
    <t>Route Nationale 134</t>
  </si>
  <si>
    <t>GAREIN</t>
  </si>
  <si>
    <t>05 52 41 72 71</t>
  </si>
  <si>
    <t>05 54 36 14 76</t>
  </si>
  <si>
    <t>lemoine@yellowstone-soft.com</t>
  </si>
  <si>
    <t>www.navarre s.a..com</t>
  </si>
  <si>
    <t>ENTREPRISE LOUIS GAUME S.A.</t>
  </si>
  <si>
    <t>DELVY</t>
  </si>
  <si>
    <t>Avenue des Fougères</t>
  </si>
  <si>
    <t>PYLA SUR MER</t>
  </si>
  <si>
    <t>05 67 16 54 36</t>
  </si>
  <si>
    <t>05 55 18 52 67</t>
  </si>
  <si>
    <t>delvy@yellowstone-soft.com</t>
  </si>
  <si>
    <t>www.entreprise louis gaume s.a..com</t>
  </si>
  <si>
    <t>ENTREPRISE MARTI</t>
  </si>
  <si>
    <t>DEMACHY</t>
  </si>
  <si>
    <t>Rue Gustave Eiffel</t>
  </si>
  <si>
    <t>05 56 25 35 81</t>
  </si>
  <si>
    <t>05 51 15 31 28</t>
  </si>
  <si>
    <t>demachy@yellowstone-soft.com</t>
  </si>
  <si>
    <t>www.entreprise marti.com</t>
  </si>
  <si>
    <t>ENTREPRISE PASSE</t>
  </si>
  <si>
    <t>DEMARE</t>
  </si>
  <si>
    <t>189, Rue Georges Bonnac</t>
  </si>
  <si>
    <t>05 77 85 42 41</t>
  </si>
  <si>
    <t>05 88 92 31 14</t>
  </si>
  <si>
    <t>demare@yellowstone-soft.com</t>
  </si>
  <si>
    <t>www.entreprise passe.com</t>
  </si>
  <si>
    <t>DEMOLIN</t>
  </si>
  <si>
    <t>Avenue Jean Perrin</t>
  </si>
  <si>
    <t>05 64 55 67 39</t>
  </si>
  <si>
    <t>05 62 49 25 47</t>
  </si>
  <si>
    <t>demolin@yellowstone-soft.com</t>
  </si>
  <si>
    <t>ENTREPRISE RICHARD</t>
  </si>
  <si>
    <t>DEMPTOS</t>
  </si>
  <si>
    <t>Avenue DESCARTES</t>
  </si>
  <si>
    <t>05 95 61 63 58</t>
  </si>
  <si>
    <t>05 56 22 99 14</t>
  </si>
  <si>
    <t>demptos@yellowstone-soft.com</t>
  </si>
  <si>
    <t>www.entreprise richard.com</t>
  </si>
  <si>
    <t>ENTREPRISE ROLLIN</t>
  </si>
  <si>
    <t>DENIS</t>
  </si>
  <si>
    <t>2, Route des Fermes</t>
  </si>
  <si>
    <t>05 81 62 93 82</t>
  </si>
  <si>
    <t>05 56 35 42 95</t>
  </si>
  <si>
    <t>denis@yellowstone-soft.com</t>
  </si>
  <si>
    <t>www.entreprise rollin.com</t>
  </si>
  <si>
    <t>ENTREPRISE SARAMITE</t>
  </si>
  <si>
    <t>20, Rue Laplace</t>
  </si>
  <si>
    <t>05 56 25 62 16</t>
  </si>
  <si>
    <t>05 86 98 58 25</t>
  </si>
  <si>
    <t>www.entreprise saramite.com</t>
  </si>
  <si>
    <t>EPCOS</t>
  </si>
  <si>
    <t>David</t>
  </si>
  <si>
    <t>Allée René Cassagne</t>
  </si>
  <si>
    <t>05 64 35 22 15</t>
  </si>
  <si>
    <t>05 17 74 47 97</t>
  </si>
  <si>
    <t>www.epcos.com</t>
  </si>
  <si>
    <t>EPI DE GASCOGNE</t>
  </si>
  <si>
    <t>DENJOY</t>
  </si>
  <si>
    <t>FRANCESCAS</t>
  </si>
  <si>
    <t>05 26 55 53 95</t>
  </si>
  <si>
    <t>05 59 47 54 41</t>
  </si>
  <si>
    <t>denjoy@yellowstone-soft.com</t>
  </si>
  <si>
    <t>www.epi de gascogne.com</t>
  </si>
  <si>
    <t>EPSA</t>
  </si>
  <si>
    <t>DENOUAL</t>
  </si>
  <si>
    <t>Avenue MESSIER</t>
  </si>
  <si>
    <t>IZESTE</t>
  </si>
  <si>
    <t>05 67 87 31 76</t>
  </si>
  <si>
    <t>05 45 65 48 38</t>
  </si>
  <si>
    <t>denoual@yellowstone-soft.com</t>
  </si>
  <si>
    <t>www.epsa.com</t>
  </si>
  <si>
    <t>EPSILON COMPOSITE</t>
  </si>
  <si>
    <t>5, Route de Hourtin</t>
  </si>
  <si>
    <t>GAILLAN EN MEDOC</t>
  </si>
  <si>
    <t>05 64 53 46 74</t>
  </si>
  <si>
    <t>05 17 94 47 63</t>
  </si>
  <si>
    <t>www.epsilon composite.com</t>
  </si>
  <si>
    <t>ERBEL</t>
  </si>
  <si>
    <t>DEROUBAIX</t>
  </si>
  <si>
    <t>108, Rue Frère</t>
  </si>
  <si>
    <t>05 83 11 79 34</t>
  </si>
  <si>
    <t>05 45 98 17 51</t>
  </si>
  <si>
    <t>deroubaix@yellowstone-soft.com</t>
  </si>
  <si>
    <t>www.erbel.com</t>
  </si>
  <si>
    <t>ERCTP</t>
  </si>
  <si>
    <t>DESBOIS</t>
  </si>
  <si>
    <t>Avenue BENOIT FRACHON</t>
  </si>
  <si>
    <t>05 16 79 98 35</t>
  </si>
  <si>
    <t>05 92 29 36 96</t>
  </si>
  <si>
    <t>desbois@yellowstone-soft.com</t>
  </si>
  <si>
    <t>www.erctp.com</t>
  </si>
  <si>
    <t>ERSO INDUSTRIE</t>
  </si>
  <si>
    <t>DESCAVES</t>
  </si>
  <si>
    <t>Rue d'Arsonval</t>
  </si>
  <si>
    <t>05 21 78 47 35</t>
  </si>
  <si>
    <t>05 97 75 16 71</t>
  </si>
  <si>
    <t>descaves@yellowstone-soft.com</t>
  </si>
  <si>
    <t>www.erso industrie.com</t>
  </si>
  <si>
    <t>ESARC - CEFIRE - AQTIF</t>
  </si>
  <si>
    <t>DESCHASAUX</t>
  </si>
  <si>
    <t>83, Avenue Bon Air</t>
  </si>
  <si>
    <t>05 24 24 73 56</t>
  </si>
  <si>
    <t>05 65 18 28 66</t>
  </si>
  <si>
    <t>deschasaux@yellowstone-soft.com</t>
  </si>
  <si>
    <t>www.esarc - cefire - aqtif.com</t>
  </si>
  <si>
    <t>ESCOBOIS</t>
  </si>
  <si>
    <t>Pascale</t>
  </si>
  <si>
    <t>DESCLA</t>
  </si>
  <si>
    <t>ESCOURCE</t>
  </si>
  <si>
    <t>05 99 59 67 29</t>
  </si>
  <si>
    <t>05 95 25 26 93</t>
  </si>
  <si>
    <t>descla@yellowstone-soft.com</t>
  </si>
  <si>
    <t>www.escobois.com</t>
  </si>
  <si>
    <t>ESM EQUIPEMENTS</t>
  </si>
  <si>
    <t>DESCLAUX</t>
  </si>
  <si>
    <t>ST MEARD DE GURCON</t>
  </si>
  <si>
    <t>05 16 68 43 22</t>
  </si>
  <si>
    <t>05 69 96 34 43</t>
  </si>
  <si>
    <t>desclaux@yellowstone-soft.com</t>
  </si>
  <si>
    <t>www.esm equipements.com</t>
  </si>
  <si>
    <t>ESPACE ENVIRONNEMENT SERVICE</t>
  </si>
  <si>
    <t>DESCOUS</t>
  </si>
  <si>
    <t>84, Avenue Président J.F. Kenned</t>
  </si>
  <si>
    <t>05 67 14 67 58</t>
  </si>
  <si>
    <t>05 23 65 49 58</t>
  </si>
  <si>
    <t>descous@yellowstone-soft.com</t>
  </si>
  <si>
    <t>www.espace environnement service.com</t>
  </si>
  <si>
    <t>ESPERT S A</t>
  </si>
  <si>
    <t>DESCUDET</t>
  </si>
  <si>
    <t>ST PARDOUX ISAAC</t>
  </si>
  <si>
    <t>05 79 75 79 21</t>
  </si>
  <si>
    <t>05 87 88 32 39</t>
  </si>
  <si>
    <t>descudet@yellowstone-soft.com</t>
  </si>
  <si>
    <t>www.espert s a.com</t>
  </si>
  <si>
    <t>ESPINET S.A.</t>
  </si>
  <si>
    <t>DESMAZIERES</t>
  </si>
  <si>
    <t>05 32 21 86 58</t>
  </si>
  <si>
    <t>05 67 33 41 56</t>
  </si>
  <si>
    <t>desmazieres@yellowstone-soft.com</t>
  </si>
  <si>
    <t>www.espinet s.a..com</t>
  </si>
  <si>
    <t>ESPINET SA</t>
  </si>
  <si>
    <t>DESNAVAILLES</t>
  </si>
  <si>
    <t>ST JULIEN DE LAMPON</t>
  </si>
  <si>
    <t>05 59 93 54 64</t>
  </si>
  <si>
    <t>05 83 85 32 57</t>
  </si>
  <si>
    <t>desnavailles@yellowstone-soft.com</t>
  </si>
  <si>
    <t>www.espinet sa.com</t>
  </si>
  <si>
    <t>ESSO REP</t>
  </si>
  <si>
    <t>DESPERIÈRE</t>
  </si>
  <si>
    <t>213, Cours Victor Hugo</t>
  </si>
  <si>
    <t>05 23 96 48 99</t>
  </si>
  <si>
    <t>05 84 27 86 96</t>
  </si>
  <si>
    <t>desperiÈre@yellowstone-soft.com</t>
  </si>
  <si>
    <t>www.esso rep.com</t>
  </si>
  <si>
    <t>ESTAYNOU CHARLES SA</t>
  </si>
  <si>
    <t>DESPLATS</t>
  </si>
  <si>
    <t>51, Rue HAPETENIA</t>
  </si>
  <si>
    <t>05 57 14 67 79</t>
  </si>
  <si>
    <t>05 17 97 19 44</t>
  </si>
  <si>
    <t>desplats@yellowstone-soft.com</t>
  </si>
  <si>
    <t>www.estaynou charles sa.com</t>
  </si>
  <si>
    <t>ESTIVEAU FRAGNAUD S.A.</t>
  </si>
  <si>
    <t>DESPORT</t>
  </si>
  <si>
    <t>99, Quai de Paludate</t>
  </si>
  <si>
    <t>05 88 95 68 36</t>
  </si>
  <si>
    <t>05 22 91 73 34</t>
  </si>
  <si>
    <t>desport@yellowstone-soft.com</t>
  </si>
  <si>
    <t>www.estiveau fragnaud s.a..com</t>
  </si>
  <si>
    <t>ETABL CHRISTIAN BOURRASSÉ SA</t>
  </si>
  <si>
    <t>DESPUJOL</t>
  </si>
  <si>
    <t>Route DE LACOUMIAN</t>
  </si>
  <si>
    <t>TOSSE</t>
  </si>
  <si>
    <t>05 15 44 71 96</t>
  </si>
  <si>
    <t>05 11 85 17 33</t>
  </si>
  <si>
    <t>despujol@yellowstone-soft.com</t>
  </si>
  <si>
    <t>www.etabl christian bourrassé sa.com</t>
  </si>
  <si>
    <t>ETABLISEMENTS DESCLAUX</t>
  </si>
  <si>
    <t>DESSA</t>
  </si>
  <si>
    <t>1535, Avenue DE LA RESISTANCE</t>
  </si>
  <si>
    <t>05 76 52 38 16</t>
  </si>
  <si>
    <t>05 12 39 81 98</t>
  </si>
  <si>
    <t>dessa@yellowstone-soft.com</t>
  </si>
  <si>
    <t>www.etablisements desclaux.com</t>
  </si>
  <si>
    <t>ETABLISSEMENT ARMAND MONDIET</t>
  </si>
  <si>
    <t>DESTAINVILLE</t>
  </si>
  <si>
    <t>2, Rue Camille Dignac</t>
  </si>
  <si>
    <t>05 93 35 35 18</t>
  </si>
  <si>
    <t>05 84 87 45 21</t>
  </si>
  <si>
    <t>destainville@yellowstone-soft.com</t>
  </si>
  <si>
    <t>www.etablissement armand mondiet.com</t>
  </si>
  <si>
    <t>ETABLISSEMENT BESSE AUPY</t>
  </si>
  <si>
    <t>DESTANDAU</t>
  </si>
  <si>
    <t>05 93 86 51 34</t>
  </si>
  <si>
    <t>05 81 94 74 12</t>
  </si>
  <si>
    <t>destandau@yellowstone-soft.com</t>
  </si>
  <si>
    <t>www.etablissement besse aupy.com</t>
  </si>
  <si>
    <t>ETABLISSEMENT DUPOUY - S.B.C.C.</t>
  </si>
  <si>
    <t>DESTENAVE</t>
  </si>
  <si>
    <t>Rue Bertrand Balguerie</t>
  </si>
  <si>
    <t>05 66 86 31 88</t>
  </si>
  <si>
    <t>05 91 44 75 94</t>
  </si>
  <si>
    <t>destenave@yellowstone-soft.com</t>
  </si>
  <si>
    <t>www.etablissement dupouy - s.b.c.c..com</t>
  </si>
  <si>
    <t>ETABLISSEMENT E GUTIERREZ</t>
  </si>
  <si>
    <t>DESTREBECQ</t>
  </si>
  <si>
    <t>MOULIN NEUF</t>
  </si>
  <si>
    <t>05 56 33 84 42</t>
  </si>
  <si>
    <t>05 23 98 79 61</t>
  </si>
  <si>
    <t>destrebecq@yellowstone-soft.com</t>
  </si>
  <si>
    <t>www.etablissement e gutierrez.com</t>
  </si>
  <si>
    <t>ETABLISSEMENT G. BEYRIA</t>
  </si>
  <si>
    <t>DESTRIBATS</t>
  </si>
  <si>
    <t>309, Rue Nicolas Bremontier</t>
  </si>
  <si>
    <t>05 77 44 31 63</t>
  </si>
  <si>
    <t>05 35 24 42 35</t>
  </si>
  <si>
    <t>destribats@yellowstone-soft.com</t>
  </si>
  <si>
    <t>www.etablissement g. beyria.com</t>
  </si>
  <si>
    <t>ETABLISSEMENT GOBIN</t>
  </si>
  <si>
    <t>Jean-Charles</t>
  </si>
  <si>
    <t>DETCHART</t>
  </si>
  <si>
    <t>Rue Courant</t>
  </si>
  <si>
    <t>05 91 77 55 33</t>
  </si>
  <si>
    <t>05 92 69 36 22</t>
  </si>
  <si>
    <t>detchart@yellowstone-soft.com</t>
  </si>
  <si>
    <t>www.etablissement gobin.com</t>
  </si>
  <si>
    <t>ETABLISSEMENT J ET B CAZENAVE</t>
  </si>
  <si>
    <t>242, Avenue Jean Mermoz</t>
  </si>
  <si>
    <t>05 63 92 62 92</t>
  </si>
  <si>
    <t>05 32 95 71 33</t>
  </si>
  <si>
    <t>devalle@yellowstone-soft.com</t>
  </si>
  <si>
    <t>www.etablissement j et b cazenave.com</t>
  </si>
  <si>
    <t>ETABLISSEMENT JEAN BOURDEN</t>
  </si>
  <si>
    <t>DEVEAUX</t>
  </si>
  <si>
    <t>Avenue de l'Océan</t>
  </si>
  <si>
    <t>05 21 87 69 98</t>
  </si>
  <si>
    <t>05 22 69 22 64</t>
  </si>
  <si>
    <t>deveaux@yellowstone-soft.com</t>
  </si>
  <si>
    <t>www.etablissement jean bourden.com</t>
  </si>
  <si>
    <t>ETABLISSEMENT JEAN MISSEGUE</t>
  </si>
  <si>
    <t>DEVILLIER</t>
  </si>
  <si>
    <t>Allée Joseph Cugnot</t>
  </si>
  <si>
    <t>05 79 74 74 86</t>
  </si>
  <si>
    <t>05 79 39 99 16</t>
  </si>
  <si>
    <t>devillier@yellowstone-soft.com</t>
  </si>
  <si>
    <t>www.etablissement jean missegue.com</t>
  </si>
  <si>
    <t>ETABLISSEMENT JEAN RÉCAPPÉ</t>
  </si>
  <si>
    <t>DEVOUCOUX</t>
  </si>
  <si>
    <t>19, Rue du Marlacca</t>
  </si>
  <si>
    <t>CAVIGNAC</t>
  </si>
  <si>
    <t>05 42 81 64 57</t>
  </si>
  <si>
    <t>05 31 94 38 87</t>
  </si>
  <si>
    <t>devoucoux@yellowstone-soft.com</t>
  </si>
  <si>
    <t>www.etablissement jean récappé.com</t>
  </si>
  <si>
    <t>ETABLISSEMENT LAMARQUE S.A.R.L.</t>
  </si>
  <si>
    <t>DEYRIS</t>
  </si>
  <si>
    <t>Route des Landes</t>
  </si>
  <si>
    <t>DAMAZAN</t>
  </si>
  <si>
    <t>05 61 61 17 35</t>
  </si>
  <si>
    <t>05 13 88 84 29</t>
  </si>
  <si>
    <t>deyris@yellowstone-soft.com</t>
  </si>
  <si>
    <t>www.etablissement lamarque s.a.r.l..com</t>
  </si>
  <si>
    <t>ETABLISSEMENT LAOUET MICHEL</t>
  </si>
  <si>
    <t>Route de Bazas</t>
  </si>
  <si>
    <t>GRIGNOLS</t>
  </si>
  <si>
    <t>05 19 63 86 73</t>
  </si>
  <si>
    <t>05 34 78 52 45</t>
  </si>
  <si>
    <t>www.etablissement laouet michel.com</t>
  </si>
  <si>
    <t>ETABLISSEMENT LOUIT</t>
  </si>
  <si>
    <t>DEYTIEUX</t>
  </si>
  <si>
    <t>"Le Caloy"</t>
  </si>
  <si>
    <t>ST AVIT</t>
  </si>
  <si>
    <t>05 56 15 14 22</t>
  </si>
  <si>
    <t>05 83 37 23 31</t>
  </si>
  <si>
    <t>deytieux@yellowstone-soft.com</t>
  </si>
  <si>
    <t>www.etablissement louit.com</t>
  </si>
  <si>
    <t>ETABLISSEMENT LURO</t>
  </si>
  <si>
    <t>DEZOU</t>
  </si>
  <si>
    <t>1, Allée Mansart</t>
  </si>
  <si>
    <t>05 57 76 83 81</t>
  </si>
  <si>
    <t>05 92 69 24 68</t>
  </si>
  <si>
    <t>dezou@yellowstone-soft.com</t>
  </si>
  <si>
    <t>www.etablissement luro.com</t>
  </si>
  <si>
    <t>ETABLISSEMENT MAURICE LAMARQUE</t>
  </si>
  <si>
    <t>DI SANZA</t>
  </si>
  <si>
    <t>05 37 98 31 97</t>
  </si>
  <si>
    <t>05 99 77 64 77</t>
  </si>
  <si>
    <t>di sanza@yellowstone-soft.com</t>
  </si>
  <si>
    <t>www.etablissement maurice lamarque.com</t>
  </si>
  <si>
    <t>ETABLISSEMENT MIDAS</t>
  </si>
  <si>
    <t>DIEZ</t>
  </si>
  <si>
    <t>ST MARTIN D ONEY</t>
  </si>
  <si>
    <t>05 44 75 76 59</t>
  </si>
  <si>
    <t>05 56 55 18 31</t>
  </si>
  <si>
    <t>diez@yellowstone-soft.com</t>
  </si>
  <si>
    <t>www.etablissement midas.com</t>
  </si>
  <si>
    <t>ETABLISSEMENT PIERRE GUERACAGUE SA</t>
  </si>
  <si>
    <t>DIGEOS</t>
  </si>
  <si>
    <t>22, Rue Ignace François Bibal</t>
  </si>
  <si>
    <t>05 33 41 13 45</t>
  </si>
  <si>
    <t>05 62 64 28 49</t>
  </si>
  <si>
    <t>digeos@yellowstone-soft.com</t>
  </si>
  <si>
    <t>www.etablissement pierre gueracague sa.com</t>
  </si>
  <si>
    <t>ETABLISSEMENT PIERRE OTEIZA</t>
  </si>
  <si>
    <t>Route d'Urepel</t>
  </si>
  <si>
    <t>ALDUDES</t>
  </si>
  <si>
    <t>05 68 89 72 87</t>
  </si>
  <si>
    <t>05 98 35 86 63</t>
  </si>
  <si>
    <t>www.etablissement pierre oteiza.com</t>
  </si>
  <si>
    <t>ETABLISSEMENT PLAFONDÉCOR</t>
  </si>
  <si>
    <t>DINANT</t>
  </si>
  <si>
    <t>55, Avenue Henri Vigneau</t>
  </si>
  <si>
    <t>05 92 99 44 26</t>
  </si>
  <si>
    <t>05 35 64 59 15</t>
  </si>
  <si>
    <t>dinant@yellowstone-soft.com</t>
  </si>
  <si>
    <t>www.etablissement plafondécor.com</t>
  </si>
  <si>
    <t>ETABLISSEMENT RAYMOND CHAUMET</t>
  </si>
  <si>
    <t>SAUGON</t>
  </si>
  <si>
    <t>05 89 65 12 87</t>
  </si>
  <si>
    <t>05 43 16 46 51</t>
  </si>
  <si>
    <t>www.etablissement raymond chaumet.com</t>
  </si>
  <si>
    <t>ETABLISSEMENT RENÉ LEDOUX</t>
  </si>
  <si>
    <t>DIVIN</t>
  </si>
  <si>
    <t>30, Rue Georges Barres</t>
  </si>
  <si>
    <t>05 73 74 66 78</t>
  </si>
  <si>
    <t>05 34 68 41 95</t>
  </si>
  <si>
    <t>divin@yellowstone-soft.com</t>
  </si>
  <si>
    <t>www.etablissement rené ledoux.com</t>
  </si>
  <si>
    <t>ETABLISSEMENT REVELEAU</t>
  </si>
  <si>
    <t>DJIAN</t>
  </si>
  <si>
    <t>190, Route du Cap Ferret</t>
  </si>
  <si>
    <t>LEGE CAP FERRET</t>
  </si>
  <si>
    <t>05 85 97 38 97</t>
  </si>
  <si>
    <t>05 81 41 89 32</t>
  </si>
  <si>
    <t>djian@yellowstone-soft.com</t>
  </si>
  <si>
    <t>www.etablissement reveleau.com</t>
  </si>
  <si>
    <t>CENDRES SARL</t>
  </si>
  <si>
    <t>18, Rue LARREGAIN</t>
  </si>
  <si>
    <t>05 58 14 55 11</t>
  </si>
  <si>
    <t>05 62 99 13 95</t>
  </si>
  <si>
    <t>www.cendres sarl.com</t>
  </si>
  <si>
    <t>ETABLISSEMENT SOGILEC</t>
  </si>
  <si>
    <t>DOMBRE</t>
  </si>
  <si>
    <t>1 Bis, Rue François Arago</t>
  </si>
  <si>
    <t>05 93 88 19 33</t>
  </si>
  <si>
    <t>05 87 83 89 81</t>
  </si>
  <si>
    <t>dombre@yellowstone-soft.com</t>
  </si>
  <si>
    <t>www.etablissement sogilec.com</t>
  </si>
  <si>
    <t>ETABLISSEMENTS ABEL CRABOS</t>
  </si>
  <si>
    <t>DOMENECH</t>
  </si>
  <si>
    <t>26, Rue du Général Lamarque</t>
  </si>
  <si>
    <t>ST SEVER</t>
  </si>
  <si>
    <t>05 33 52 12 25</t>
  </si>
  <si>
    <t>05 32 11 48 25</t>
  </si>
  <si>
    <t>domenech@yellowstone-soft.com</t>
  </si>
  <si>
    <t>www.etablissements abel crabos.com</t>
  </si>
  <si>
    <t>ETABLISSEMENTS ARTHUR CASTAGNE</t>
  </si>
  <si>
    <t>DOMENGER</t>
  </si>
  <si>
    <t>19, Avenue Henri Barbusse</t>
  </si>
  <si>
    <t>05 78 11 16 55</t>
  </si>
  <si>
    <t>05 84 45 16 22</t>
  </si>
  <si>
    <t>domenger@yellowstone-soft.com</t>
  </si>
  <si>
    <t>www.etablissements arthur castagne.com</t>
  </si>
  <si>
    <t>ETABLISSEMENTS BAUDRIN SA</t>
  </si>
  <si>
    <t>DOMINGUE</t>
  </si>
  <si>
    <t>05 11 19 27 12</t>
  </si>
  <si>
    <t>05 61 93 12 64</t>
  </si>
  <si>
    <t>domingue@yellowstone-soft.com</t>
  </si>
  <si>
    <t>www.etablissements baudrin sa.com</t>
  </si>
  <si>
    <t>ETABLISSEMENTS BIASON</t>
  </si>
  <si>
    <t>DONITIAN</t>
  </si>
  <si>
    <t>Rue DE LA VALLEE D OSSAU</t>
  </si>
  <si>
    <t>05 96 92 55 76</t>
  </si>
  <si>
    <t>05 98 64 51 94</t>
  </si>
  <si>
    <t>donitian@yellowstone-soft.com</t>
  </si>
  <si>
    <t>www.etablissements biason.com</t>
  </si>
  <si>
    <t>ETABLISSEMENTS CHAUVEAU-LIBOURNE POIDS LOURDS</t>
  </si>
  <si>
    <t>DONNE</t>
  </si>
  <si>
    <t>05 28 74 78 34</t>
  </si>
  <si>
    <t>05 82 74 88 92</t>
  </si>
  <si>
    <t>donne@yellowstone-soft.com</t>
  </si>
  <si>
    <t>www.etablissements chauveau-libourne poids lourds.com</t>
  </si>
  <si>
    <t>ETABLISSEMENTS CONSTANT BOSSI</t>
  </si>
  <si>
    <t>DONNEY</t>
  </si>
  <si>
    <t>LA ROCHE CHALAIS</t>
  </si>
  <si>
    <t>05 59 97 31 13</t>
  </si>
  <si>
    <t>05 68 58 71 48</t>
  </si>
  <si>
    <t>donney@yellowstone-soft.com</t>
  </si>
  <si>
    <t>www.etablissements constant bossi.com</t>
  </si>
  <si>
    <t>ETABLISSEMENTS CORBUN ET FILS</t>
  </si>
  <si>
    <t>Sandrine</t>
  </si>
  <si>
    <t>DORFNER</t>
  </si>
  <si>
    <t>STE MARIE DE GOSSE</t>
  </si>
  <si>
    <t>05 55 21 31 87</t>
  </si>
  <si>
    <t>05 89 94 97 94</t>
  </si>
  <si>
    <t>dorfner@yellowstone-soft.com</t>
  </si>
  <si>
    <t>www.etablissements corbun et fils.com</t>
  </si>
  <si>
    <t>ETABLISSEMENTS CRUANAS</t>
  </si>
  <si>
    <t>Gervais</t>
  </si>
  <si>
    <t>DOSIÈRE</t>
  </si>
  <si>
    <t>Rue de la Tenarèze</t>
  </si>
  <si>
    <t>05 98 31 38 94</t>
  </si>
  <si>
    <t>05 52 72 83 77</t>
  </si>
  <si>
    <t>dosiÈre@yellowstone-soft.com</t>
  </si>
  <si>
    <t>www.etablissements cruanas.com</t>
  </si>
  <si>
    <t>ETABLISSEMENTS CUNY SA</t>
  </si>
  <si>
    <t>Jean-Christian</t>
  </si>
  <si>
    <t>DOUCE</t>
  </si>
  <si>
    <t>131, Boulevard DE LA REPUBLIQUE</t>
  </si>
  <si>
    <t>05 85 46 67 31</t>
  </si>
  <si>
    <t>05 88 68 49 27</t>
  </si>
  <si>
    <t>douce@yellowstone-soft.com</t>
  </si>
  <si>
    <t>www.etablissements cuny sa.com</t>
  </si>
  <si>
    <t>ETABLISSEMENTS DARDER FRERES</t>
  </si>
  <si>
    <t>DOUCET</t>
  </si>
  <si>
    <t>Allée JACQUES DUCLOS</t>
  </si>
  <si>
    <t>05 79 25 55 16</t>
  </si>
  <si>
    <t>05 38 51 51 52</t>
  </si>
  <si>
    <t>doucet@yellowstone-soft.com</t>
  </si>
  <si>
    <t>www.etablissements darder freres.com</t>
  </si>
  <si>
    <t>Géographe</t>
  </si>
  <si>
    <t>ETABLISSEMENTS DECONS</t>
  </si>
  <si>
    <t>DOUENCE</t>
  </si>
  <si>
    <t>Route de soulac</t>
  </si>
  <si>
    <t>05 98 42 34 41</t>
  </si>
  <si>
    <t>05 55 58 28 54</t>
  </si>
  <si>
    <t>douence@yellowstone-soft.com</t>
  </si>
  <si>
    <t>www.etablissements decons.com</t>
  </si>
  <si>
    <t>ETABLISSEMENTS DUPOUY</t>
  </si>
  <si>
    <t>Route DE MARMANDE</t>
  </si>
  <si>
    <t>05 42 59 41 75</t>
  </si>
  <si>
    <t>05 71 38 48 23</t>
  </si>
  <si>
    <t>www.etablissements dupouy.com</t>
  </si>
  <si>
    <t>ETABLISSEMENTS ESCOULA</t>
  </si>
  <si>
    <t>Jean-Alain</t>
  </si>
  <si>
    <t>DOUMEN</t>
  </si>
  <si>
    <t>Avenue Joseph Marie Jacquard</t>
  </si>
  <si>
    <t>05 78 16 95 22</t>
  </si>
  <si>
    <t>05 87 42 47 39</t>
  </si>
  <si>
    <t>doumen@yellowstone-soft.com</t>
  </si>
  <si>
    <t>www.etablissements escoula.com</t>
  </si>
  <si>
    <t>ETABLISSEMENTS F JAMMES SA</t>
  </si>
  <si>
    <t>Pedro</t>
  </si>
  <si>
    <t>28, Quai FRANCAIS</t>
  </si>
  <si>
    <t>05 31 37 35 69</t>
  </si>
  <si>
    <t>05 28 51 93 26</t>
  </si>
  <si>
    <t>www.etablissements f jammes sa.com</t>
  </si>
  <si>
    <t>ETABLISSEMENTS F. NEVEUX</t>
  </si>
  <si>
    <t>DOUMENGINE</t>
  </si>
  <si>
    <t>Route de Toulouse</t>
  </si>
  <si>
    <t>05 21 43 53 16</t>
  </si>
  <si>
    <t>05 51 49 76 86</t>
  </si>
  <si>
    <t>doumengine@yellowstone-soft.com</t>
  </si>
  <si>
    <t>www.etablissements f. neveux.com</t>
  </si>
  <si>
    <t>ETABLISSEMENTS GERAUD SA</t>
  </si>
  <si>
    <t>DOURNEAU</t>
  </si>
  <si>
    <t>1, Place DU PONT</t>
  </si>
  <si>
    <t>05 54 45 21 24</t>
  </si>
  <si>
    <t>05 23 81 48 24</t>
  </si>
  <si>
    <t>dourneau@yellowstone-soft.com</t>
  </si>
  <si>
    <t>www.etablissements geraud sa.com</t>
  </si>
  <si>
    <t>ETABLISSEMENTS H. MORA</t>
  </si>
  <si>
    <t>DOURTHE</t>
  </si>
  <si>
    <t>Route Départementale 32</t>
  </si>
  <si>
    <t>05 38 34 16 86</t>
  </si>
  <si>
    <t>05 29 46 38 65</t>
  </si>
  <si>
    <t>dourthe@yellowstone-soft.com</t>
  </si>
  <si>
    <t>www.etablissements h. mora.com</t>
  </si>
  <si>
    <t>ETABLISSEMENTS HENRI DOMINGUE</t>
  </si>
  <si>
    <t>Jean-Baptiste</t>
  </si>
  <si>
    <t>DRAPE</t>
  </si>
  <si>
    <t>Route DE TARBES</t>
  </si>
  <si>
    <t>BIZANOS</t>
  </si>
  <si>
    <t>05 98 69 71 33</t>
  </si>
  <si>
    <t>05 71 96 89 57</t>
  </si>
  <si>
    <t>drape@yellowstone-soft.com</t>
  </si>
  <si>
    <t>www.etablissements henri domingue.com</t>
  </si>
  <si>
    <t>ETABLISSEMENTS J LETOILE</t>
  </si>
  <si>
    <t>DROFF</t>
  </si>
  <si>
    <t>17, Rue Pierre Andron</t>
  </si>
  <si>
    <t>05 54 91 47 11</t>
  </si>
  <si>
    <t>05 13 61 91 86</t>
  </si>
  <si>
    <t>droff@yellowstone-soft.com</t>
  </si>
  <si>
    <t>www.etablissements j letoile.com</t>
  </si>
  <si>
    <t>ETABLISSEMENTS J. PALAU SA</t>
  </si>
  <si>
    <t>DROUARD</t>
  </si>
  <si>
    <t>423, Route DU MEDOC</t>
  </si>
  <si>
    <t>05 46 37 21 25</t>
  </si>
  <si>
    <t>05 66 85 88 88</t>
  </si>
  <si>
    <t>drouard@yellowstone-soft.com</t>
  </si>
  <si>
    <t>www.etablissements j. palau sa.com</t>
  </si>
  <si>
    <t>ETABLISSEMENTS JEAN GASPIN</t>
  </si>
  <si>
    <t>DROUNAU</t>
  </si>
  <si>
    <t>les Spargaces</t>
  </si>
  <si>
    <t>DURANCE</t>
  </si>
  <si>
    <t>05 81 86 39 92</t>
  </si>
  <si>
    <t>05 99 51 75 82</t>
  </si>
  <si>
    <t>drounau@yellowstone-soft.com</t>
  </si>
  <si>
    <t>www.etablissements jean gaspin.com</t>
  </si>
  <si>
    <t>ETABLISSEMENTS JOSEPH LYONNET</t>
  </si>
  <si>
    <t>DRUART</t>
  </si>
  <si>
    <t>Chemin DE LESTONAT</t>
  </si>
  <si>
    <t>05 91 81 79 17</t>
  </si>
  <si>
    <t>05 61 29 29 84</t>
  </si>
  <si>
    <t>druart@yellowstone-soft.com</t>
  </si>
  <si>
    <t>www.etablissements joseph lyonnet.com</t>
  </si>
  <si>
    <t>ETABLISSEMENTS LA HIROIRE AUTOMOBILES</t>
  </si>
  <si>
    <t>DU BESSET</t>
  </si>
  <si>
    <t>995, Boulevard D ALINGSAS</t>
  </si>
  <si>
    <t>05 49 37 65 67</t>
  </si>
  <si>
    <t>05 27 79 44 42</t>
  </si>
  <si>
    <t>du besset@yellowstone-soft.com</t>
  </si>
  <si>
    <t>www.etablissements la hiroire automobiles.com</t>
  </si>
  <si>
    <t>ETABLISSEMENTS LABARERE</t>
  </si>
  <si>
    <t>DU BOIS DE GAUDUSSON</t>
  </si>
  <si>
    <t>05 45 67 75 74</t>
  </si>
  <si>
    <t>05 21 31 49 38</t>
  </si>
  <si>
    <t>du bois de gaudusson@yellowstone-soft.com</t>
  </si>
  <si>
    <t>www.etablissements labarere.com</t>
  </si>
  <si>
    <t>ETABLISSEMENTS LACADEE SA</t>
  </si>
  <si>
    <t>DU HAYOT</t>
  </si>
  <si>
    <t>Route N'haux</t>
  </si>
  <si>
    <t>05 56 22 82 52</t>
  </si>
  <si>
    <t>05 83 12 13 59</t>
  </si>
  <si>
    <t>du hayot@yellowstone-soft.com</t>
  </si>
  <si>
    <t>www.etablissements lacadee sa.com</t>
  </si>
  <si>
    <t>ETABLISSEMENTS LAGUNE FRERES</t>
  </si>
  <si>
    <t>DU MESNIL</t>
  </si>
  <si>
    <t>3, Boulevard ALSACE LORRAINE</t>
  </si>
  <si>
    <t>05 19 53 91 54</t>
  </si>
  <si>
    <t>05 27 73 74 16</t>
  </si>
  <si>
    <t>du mesnil@yellowstone-soft.com</t>
  </si>
  <si>
    <t>www.etablissements lagune freres.com</t>
  </si>
  <si>
    <t>ETABLISSEMENTS LARMANDIEU</t>
  </si>
  <si>
    <t>DUBERNAT</t>
  </si>
  <si>
    <t>Route DE MONSEGUR</t>
  </si>
  <si>
    <t>05 84 33 83 57</t>
  </si>
  <si>
    <t>05 21 42 46 35</t>
  </si>
  <si>
    <t>dubernat@yellowstone-soft.com</t>
  </si>
  <si>
    <t>www.etablissements larmandieu.com</t>
  </si>
  <si>
    <t>ETABLISSEMENTS LOZES</t>
  </si>
  <si>
    <t>DUBERNET</t>
  </si>
  <si>
    <t>296, Avenue PASTEUR</t>
  </si>
  <si>
    <t>05 74 11 17 12</t>
  </si>
  <si>
    <t>05 19 74 25 92</t>
  </si>
  <si>
    <t>dubernet@yellowstone-soft.com</t>
  </si>
  <si>
    <t>www.etablissements lozes.com</t>
  </si>
  <si>
    <t>Conseil informatique</t>
  </si>
  <si>
    <t>ETABLISSEMENTS MAURICE PEDARRE</t>
  </si>
  <si>
    <t>12, Boulevard FERDINAND DE CANDA</t>
  </si>
  <si>
    <t>05 32 21 87 12</t>
  </si>
  <si>
    <t>05 11 57 68 36</t>
  </si>
  <si>
    <t>www.etablissements maurice pedarre.com</t>
  </si>
  <si>
    <t>ETABLISSEMENTS PEGHAIRE TECHNIQUE ET CONFORT</t>
  </si>
  <si>
    <t>DUBIE</t>
  </si>
  <si>
    <t>Route DE TARBES RN 117</t>
  </si>
  <si>
    <t>05 81 39 64 12</t>
  </si>
  <si>
    <t>05 64 68 58 21</t>
  </si>
  <si>
    <t>dubie@yellowstone-soft.com</t>
  </si>
  <si>
    <t>www.etablissements peghaire technique et confort.com</t>
  </si>
  <si>
    <t>ETABLISSEMENTS PLOMBY</t>
  </si>
  <si>
    <t>DUBLINEAU</t>
  </si>
  <si>
    <t>181, Rue Georges Pompidon</t>
  </si>
  <si>
    <t>05 22 31 71 98</t>
  </si>
  <si>
    <t>05 25 52 31 31</t>
  </si>
  <si>
    <t>dublineau@yellowstone-soft.com</t>
  </si>
  <si>
    <t>www.etablissements plomby.com</t>
  </si>
  <si>
    <t>ETABLISSEMENTS PLUME</t>
  </si>
  <si>
    <t>DUBOIS</t>
  </si>
  <si>
    <t>05 58 75 29 68</t>
  </si>
  <si>
    <t>05 63 23 17 46</t>
  </si>
  <si>
    <t>dubois@yellowstone-soft.com</t>
  </si>
  <si>
    <t>www.etablissements plume.com</t>
  </si>
  <si>
    <t>ETABLISSEMENTS R. SAUBEAU SA</t>
  </si>
  <si>
    <t>Jean-Francois</t>
  </si>
  <si>
    <t>107, Avenue JEAN JAURES</t>
  </si>
  <si>
    <t>05 25 48 17 37</t>
  </si>
  <si>
    <t>05 88 24 41 32</t>
  </si>
  <si>
    <t>www.etablissements r. saubeau sa.com</t>
  </si>
  <si>
    <t>ETABLISSEMENTS RAFAILLAC ET FILS</t>
  </si>
  <si>
    <t>DUBOS</t>
  </si>
  <si>
    <t>8, Rue CHARLES MANGOLD</t>
  </si>
  <si>
    <t>05 75 82 38 62</t>
  </si>
  <si>
    <t>05 99 84 41 57</t>
  </si>
  <si>
    <t>dubos@yellowstone-soft.com</t>
  </si>
  <si>
    <t>www.etablissements rafaillac et fils.com</t>
  </si>
  <si>
    <t>ETABLISSEMENTS ROUSSEAU ET FILS</t>
  </si>
  <si>
    <t>DUBOSCQ</t>
  </si>
  <si>
    <t>DUSSAC</t>
  </si>
  <si>
    <t>05 44 93 24 45</t>
  </si>
  <si>
    <t>05 22 91 74 13</t>
  </si>
  <si>
    <t>duboscq@yellowstone-soft.com</t>
  </si>
  <si>
    <t>www.etablissements rousseau et fils.com</t>
  </si>
  <si>
    <t>ETABLISSEMENTS SEOSSE</t>
  </si>
  <si>
    <t>DUBRASQUET</t>
  </si>
  <si>
    <t>05 69 35 16 13</t>
  </si>
  <si>
    <t>05 34 96 87 68</t>
  </si>
  <si>
    <t>dubrasquet@yellowstone-soft.com</t>
  </si>
  <si>
    <t>www.etablissements seosse.com</t>
  </si>
  <si>
    <t>ETABLISSEMENTS THOMAS MOTOCULTURE</t>
  </si>
  <si>
    <t>DUBURCQ</t>
  </si>
  <si>
    <t>58, Route DE BORDEAUX</t>
  </si>
  <si>
    <t>PORT STE FOY ET PONCHAPT</t>
  </si>
  <si>
    <t>05 12 91 55 15</t>
  </si>
  <si>
    <t>05 35 66 41 45</t>
  </si>
  <si>
    <t>duburcq@yellowstone-soft.com</t>
  </si>
  <si>
    <t>www.etablissements thomas motoculture.com</t>
  </si>
  <si>
    <t>ETABLISSEMENTS VIAS ET FILS</t>
  </si>
  <si>
    <t>Mahomed</t>
  </si>
  <si>
    <t>DUCAMIN</t>
  </si>
  <si>
    <t>8, Voie Romaine</t>
  </si>
  <si>
    <t>ST MARTIN LACAUSSADE</t>
  </si>
  <si>
    <t>05 59 88 71 72</t>
  </si>
  <si>
    <t>05 48 29 57 54</t>
  </si>
  <si>
    <t>ducamin@yellowstone-soft.com</t>
  </si>
  <si>
    <t>www.etablissements vias et fils.com</t>
  </si>
  <si>
    <t>ETABLISSEMENTS WENDEL FRÈRES</t>
  </si>
  <si>
    <t>DUCASSE</t>
  </si>
  <si>
    <t>05 95 21 88 46</t>
  </si>
  <si>
    <t>05 12 34 18 83</t>
  </si>
  <si>
    <t>ducasse@yellowstone-soft.com</t>
  </si>
  <si>
    <t>www.etablissements wendel frÈres.com</t>
  </si>
  <si>
    <t>ETABLISSSEMENTS SERVARY ET FILS</t>
  </si>
  <si>
    <t>DUCASSOU</t>
  </si>
  <si>
    <t>Route Nationale 10</t>
  </si>
  <si>
    <t>ST VINCENT DE TYROSSE</t>
  </si>
  <si>
    <t>05 53 13 97 83</t>
  </si>
  <si>
    <t>05 71 96 88 17</t>
  </si>
  <si>
    <t>ducassou@yellowstone-soft.com</t>
  </si>
  <si>
    <t>www.etablisssements servary et fils.com</t>
  </si>
  <si>
    <t>ETI</t>
  </si>
  <si>
    <t>DUCELLIER</t>
  </si>
  <si>
    <t>le Bourg</t>
  </si>
  <si>
    <t>05 78 43 44 51</t>
  </si>
  <si>
    <t>05 58 29 49 14</t>
  </si>
  <si>
    <t>ducellier@yellowstone-soft.com</t>
  </si>
  <si>
    <t>www.eti.com</t>
  </si>
  <si>
    <t>ETPR</t>
  </si>
  <si>
    <t>DUCHAILLUT</t>
  </si>
  <si>
    <t>Lieu-Dit BERTIN</t>
  </si>
  <si>
    <t>05 92 77 81 94</t>
  </si>
  <si>
    <t>05 33 51 94 67</t>
  </si>
  <si>
    <t>duchaillut@yellowstone-soft.com</t>
  </si>
  <si>
    <t>www.etpr.com</t>
  </si>
  <si>
    <t>ETS A. MOUEIX ET FILS</t>
  </si>
  <si>
    <t>7, Avenue du Général de Gaulle</t>
  </si>
  <si>
    <t>05 16 23 55 45</t>
  </si>
  <si>
    <t>05 55 18 62 88</t>
  </si>
  <si>
    <t>www.ets a. moueix et fils.com</t>
  </si>
  <si>
    <t>ETS ANDRÉ CLAVERIE</t>
  </si>
  <si>
    <t>DUCLOS</t>
  </si>
  <si>
    <t>117, Route Nationale</t>
  </si>
  <si>
    <t>ESPOEY</t>
  </si>
  <si>
    <t>05 33 83 85 37</t>
  </si>
  <si>
    <t>05 34 18 54 76</t>
  </si>
  <si>
    <t>duclos@yellowstone-soft.com</t>
  </si>
  <si>
    <t>www.ets andré claverie.com</t>
  </si>
  <si>
    <t>ETS ANDRÉ TEISSÈDRE</t>
  </si>
  <si>
    <t>Noël</t>
  </si>
  <si>
    <t>DUCLOY</t>
  </si>
  <si>
    <t>2, Rue Fleurenne</t>
  </si>
  <si>
    <t>05 34 65 38 13</t>
  </si>
  <si>
    <t>05 74 86 75 71</t>
  </si>
  <si>
    <t>ducloy@yellowstone-soft.com</t>
  </si>
  <si>
    <t>www.ets andré teissÈdre.com</t>
  </si>
  <si>
    <t>ETS ANDRIEUX ET CIE</t>
  </si>
  <si>
    <t>DUCOURT</t>
  </si>
  <si>
    <t>Route de Sainte Alvère</t>
  </si>
  <si>
    <t>05 83 46 13 45</t>
  </si>
  <si>
    <t>05 93 62 18 34</t>
  </si>
  <si>
    <t>ducourt@yellowstone-soft.com</t>
  </si>
  <si>
    <t>www.ets andrieux et cie.com</t>
  </si>
  <si>
    <t>ETS ARMAND BEAUMARTIN S.A.</t>
  </si>
  <si>
    <t>DUCOUT</t>
  </si>
  <si>
    <t>Chemin de Lestonnat</t>
  </si>
  <si>
    <t>05 99 25 93 54</t>
  </si>
  <si>
    <t>05 31 72 75 14</t>
  </si>
  <si>
    <t>ducout@yellowstone-soft.com</t>
  </si>
  <si>
    <t>www.ets armand beaumartin s.a..com</t>
  </si>
  <si>
    <t>ETS BAREYRE SARL</t>
  </si>
  <si>
    <t>DUCROCQ</t>
  </si>
  <si>
    <t>68, Rue de la Marine</t>
  </si>
  <si>
    <t>05 17 92 83 61</t>
  </si>
  <si>
    <t>05 69 43 53 51</t>
  </si>
  <si>
    <t>ducrocq@yellowstone-soft.com</t>
  </si>
  <si>
    <t>www.ets bareyre sarl.com</t>
  </si>
  <si>
    <t>ETS BEDOUT SA</t>
  </si>
  <si>
    <t>DUCROS</t>
  </si>
  <si>
    <t>GUILLOS</t>
  </si>
  <si>
    <t>05 31 29 91 38</t>
  </si>
  <si>
    <t>05 59 99 63 24</t>
  </si>
  <si>
    <t>ducros@yellowstone-soft.com</t>
  </si>
  <si>
    <t>www.ets bedout sa.com</t>
  </si>
  <si>
    <t>ETS BERAHA</t>
  </si>
  <si>
    <t>DUFAU</t>
  </si>
  <si>
    <t>Rue Edouard Faure</t>
  </si>
  <si>
    <t>05 33 97 42 45</t>
  </si>
  <si>
    <t>05 77 46 11 24</t>
  </si>
  <si>
    <t>dufau@yellowstone-soft.com</t>
  </si>
  <si>
    <t>www.ets beraha.com</t>
  </si>
  <si>
    <t>ETS BRANGE</t>
  </si>
  <si>
    <t>DUFFAU</t>
  </si>
  <si>
    <t>Route de Bordeaux à Soulies</t>
  </si>
  <si>
    <t>05 86 56 54 67</t>
  </si>
  <si>
    <t>05 71 67 74 29</t>
  </si>
  <si>
    <t>duffau@yellowstone-soft.com</t>
  </si>
  <si>
    <t>www.ets brange.com</t>
  </si>
  <si>
    <t>ETS BRUNET</t>
  </si>
  <si>
    <t>05 31 87 68 37</t>
  </si>
  <si>
    <t>05 51 89 48 13</t>
  </si>
  <si>
    <t>www.ets brunet.com</t>
  </si>
  <si>
    <t>ETS CANCÉ S.A.</t>
  </si>
  <si>
    <t>DUFIEUX</t>
  </si>
  <si>
    <t>Route de la Montjoie</t>
  </si>
  <si>
    <t>05 27 32 41 27</t>
  </si>
  <si>
    <t>05 34 87 68 33</t>
  </si>
  <si>
    <t>dufieux@yellowstone-soft.com</t>
  </si>
  <si>
    <t>www.ets cancé s.a..com</t>
  </si>
  <si>
    <t>ETS CAPDEVIELLE ET FILS</t>
  </si>
  <si>
    <t>DUFOURCQ BRANA</t>
  </si>
  <si>
    <t>204, Avenue de Corisande</t>
  </si>
  <si>
    <t>05 51 52 36 21</t>
  </si>
  <si>
    <t>05 83 69 21 83</t>
  </si>
  <si>
    <t>dufourcq brana@yellowstone-soft.com</t>
  </si>
  <si>
    <t>www.ets capdevielle et fils.com</t>
  </si>
  <si>
    <t>CERAQUITAINE</t>
  </si>
  <si>
    <t>CATALOGNE</t>
  </si>
  <si>
    <t>ST AULAYE</t>
  </si>
  <si>
    <t>05 66 52 82 57</t>
  </si>
  <si>
    <t>05 13 18 56 78</t>
  </si>
  <si>
    <t>catalogne@yellowstone-soft.com</t>
  </si>
  <si>
    <t>www.ceraquitaine.com</t>
  </si>
  <si>
    <t>ETS CASTAGNÉ FRÈRES</t>
  </si>
  <si>
    <t>Arlette</t>
  </si>
  <si>
    <t>DUHAU</t>
  </si>
  <si>
    <t>CAPTIEUX</t>
  </si>
  <si>
    <t>05 55 89 39 75</t>
  </si>
  <si>
    <t>05 97 73 33 85</t>
  </si>
  <si>
    <t>duhau@yellowstone-soft.com</t>
  </si>
  <si>
    <t>www.ets castagné frÈres.com</t>
  </si>
  <si>
    <t>ETS CASTAING ET FILS</t>
  </si>
  <si>
    <t>05 49 86 28 63</t>
  </si>
  <si>
    <t>05 68 86 11 67</t>
  </si>
  <si>
    <t>www.ets castaing et fils.com</t>
  </si>
  <si>
    <t>ETS CATHERINEAU</t>
  </si>
  <si>
    <t>Myriam</t>
  </si>
  <si>
    <t>DULONG</t>
  </si>
  <si>
    <t>30, Rue Achard</t>
  </si>
  <si>
    <t>05 83 16 26 95</t>
  </si>
  <si>
    <t>05 55 69 68 69</t>
  </si>
  <si>
    <t>dulong@yellowstone-soft.com</t>
  </si>
  <si>
    <t>www.ets catherineau.com</t>
  </si>
  <si>
    <t>ETS CAZENAVE S.A.</t>
  </si>
  <si>
    <t>Rue de l'Aubisque</t>
  </si>
  <si>
    <t>05 74 42 52 42</t>
  </si>
  <si>
    <t>05 67 69 83 53</t>
  </si>
  <si>
    <t>www.ets cazenave s.a..com</t>
  </si>
  <si>
    <t>ETS CBS SA</t>
  </si>
  <si>
    <t>DUMARTIN</t>
  </si>
  <si>
    <t>05 61 53 96 55</t>
  </si>
  <si>
    <t>05 28 43 23 32</t>
  </si>
  <si>
    <t>dumartin@yellowstone-soft.com</t>
  </si>
  <si>
    <t>www.ets cbs sa.com</t>
  </si>
  <si>
    <t>ETS CECCARELLO PÈRE &amp;  FILS</t>
  </si>
  <si>
    <t>DUMAS</t>
  </si>
  <si>
    <t>Lieu-Dit Le Masson</t>
  </si>
  <si>
    <t>LOUPES</t>
  </si>
  <si>
    <t>05 34 33 56 61</t>
  </si>
  <si>
    <t>05 28 24 27 69</t>
  </si>
  <si>
    <t>dumas@yellowstone-soft.com</t>
  </si>
  <si>
    <t>www.ets ceccarello pÈre &amp;  fils.com</t>
  </si>
  <si>
    <t>Electroménager</t>
  </si>
  <si>
    <t>ETS CHARLES DUVICQ</t>
  </si>
  <si>
    <t>François-Xavier</t>
  </si>
  <si>
    <t>18, Rue du Chateau d'Eau</t>
  </si>
  <si>
    <t>05 76 22 39 44</t>
  </si>
  <si>
    <t>05 82 56 32 57</t>
  </si>
  <si>
    <t>www.ets charles duvicq.com</t>
  </si>
  <si>
    <t>ETS CHARLES VALADE ET FILS</t>
  </si>
  <si>
    <t>55, Rue du Général Lamy</t>
  </si>
  <si>
    <t>THIVIERS</t>
  </si>
  <si>
    <t>05 37 68 63 39</t>
  </si>
  <si>
    <t>05 41 59 73 65</t>
  </si>
  <si>
    <t>www.ets charles valade et fils.com</t>
  </si>
  <si>
    <t>ETS DUHAU</t>
  </si>
  <si>
    <t>35, Avenue Jean Mermoz</t>
  </si>
  <si>
    <t>05 93 61 89 53</t>
  </si>
  <si>
    <t>05 66 98 63 25</t>
  </si>
  <si>
    <t>www.ets duhau.com</t>
  </si>
  <si>
    <t>ETS DULONG FRÈRES ET FILS</t>
  </si>
  <si>
    <t>29, Rue Jules Guesde</t>
  </si>
  <si>
    <t>05 53 14 64 85</t>
  </si>
  <si>
    <t>05 15 62 91 48</t>
  </si>
  <si>
    <t>www.ets dulong frÈres et fils.com</t>
  </si>
  <si>
    <t>ETS DUVIGNAU</t>
  </si>
  <si>
    <t>DUMAS DE LA ROQUE</t>
  </si>
  <si>
    <t>05 71 72 62 47</t>
  </si>
  <si>
    <t>05 82 68 23 87</t>
  </si>
  <si>
    <t>dumas de la roque@yellowstone-soft.com</t>
  </si>
  <si>
    <t>www.ets duvignau.com</t>
  </si>
  <si>
    <t>ETS E. PARROT ET CIE</t>
  </si>
  <si>
    <t>Fréderic</t>
  </si>
  <si>
    <t>DUMONTEIL</t>
  </si>
  <si>
    <t>05 84 57 89 26</t>
  </si>
  <si>
    <t>05 19 75 75 29</t>
  </si>
  <si>
    <t>dumonteil@yellowstone-soft.com</t>
  </si>
  <si>
    <t>www.ets e. parrot et cie.com</t>
  </si>
  <si>
    <t>ETS ETCHANDY</t>
  </si>
  <si>
    <t>DUPAS</t>
  </si>
  <si>
    <t>Rue Jeanne d'Arc</t>
  </si>
  <si>
    <t>05 32 48 14 55</t>
  </si>
  <si>
    <t>05 14 61 99 98</t>
  </si>
  <si>
    <t>dupas@yellowstone-soft.com</t>
  </si>
  <si>
    <t>www.ets etchandy.com</t>
  </si>
  <si>
    <t>ETS ETCHETO ET FILS</t>
  </si>
  <si>
    <t>DUPERIER</t>
  </si>
  <si>
    <t>URRUGNE</t>
  </si>
  <si>
    <t>05 29 84 14 97</t>
  </si>
  <si>
    <t>05 57 41 72 75</t>
  </si>
  <si>
    <t>duperier@yellowstone-soft.com</t>
  </si>
  <si>
    <t>www.ets etcheto et fils.com</t>
  </si>
  <si>
    <t>ETS FERBOS</t>
  </si>
  <si>
    <t>DUPÉRIER</t>
  </si>
  <si>
    <t>MAZERES</t>
  </si>
  <si>
    <t>05 46 71 11 12</t>
  </si>
  <si>
    <t>05 81 15 63 99</t>
  </si>
  <si>
    <t>dupérier@yellowstone-soft.com</t>
  </si>
  <si>
    <t>www.ets ferbos.com</t>
  </si>
  <si>
    <t>ETS GARRIGUES SA</t>
  </si>
  <si>
    <t>DUPONT</t>
  </si>
  <si>
    <t>05 72 46 34 32</t>
  </si>
  <si>
    <t>05 87 99 65 93</t>
  </si>
  <si>
    <t>dupont@yellowstone-soft.com</t>
  </si>
  <si>
    <t>www.ets garrigues sa.com</t>
  </si>
  <si>
    <t>ETS GILLET TECHNOLOGIES</t>
  </si>
  <si>
    <t>70, Avenue Carcin</t>
  </si>
  <si>
    <t>05 62 26 25 42</t>
  </si>
  <si>
    <t>05 97 86 24 39</t>
  </si>
  <si>
    <t>www.ets gillet technologies.com</t>
  </si>
  <si>
    <t>ETS GONTHIER-NOUHAUD</t>
  </si>
  <si>
    <t>Erick</t>
  </si>
  <si>
    <t>DUPOUIY</t>
  </si>
  <si>
    <t>RAZAC SUR L ISLE</t>
  </si>
  <si>
    <t>05 92 59 12 38</t>
  </si>
  <si>
    <t>05 81 57 68 22</t>
  </si>
  <si>
    <t>dupouiy@yellowstone-soft.com</t>
  </si>
  <si>
    <t>www.ets gonthier-nouhaud.com</t>
  </si>
  <si>
    <t>ETS GOUTOULY ET FILS</t>
  </si>
  <si>
    <t>Alfred</t>
  </si>
  <si>
    <t>DUPOUY</t>
  </si>
  <si>
    <t>R.N. 21</t>
  </si>
  <si>
    <t>ST QUENTIN DU DROPT</t>
  </si>
  <si>
    <t>05 21 29 58 84</t>
  </si>
  <si>
    <t>05 64 34 74 13</t>
  </si>
  <si>
    <t>dupouy@yellowstone-soft.com</t>
  </si>
  <si>
    <t>www.ets goutouly et fils.com</t>
  </si>
  <si>
    <t>ETS GRAU RAPHAËL</t>
  </si>
  <si>
    <t>05 82 92 78 82</t>
  </si>
  <si>
    <t>05 27 51 71 47</t>
  </si>
  <si>
    <t>www.ets grau raphaËl.com</t>
  </si>
  <si>
    <t>ETS GUY BERNES HEUGA</t>
  </si>
  <si>
    <t>38, Rue Marcadet</t>
  </si>
  <si>
    <t>05 98 62 87 52</t>
  </si>
  <si>
    <t>05 41 23 67 78</t>
  </si>
  <si>
    <t>www.ets guy bernes heuga.com</t>
  </si>
  <si>
    <t>ETS H. PHILIPPON S.A.</t>
  </si>
  <si>
    <t>1144, Avenue Eloi Ducom</t>
  </si>
  <si>
    <t>05 33 14 21 21</t>
  </si>
  <si>
    <t>05 88 22 26 89</t>
  </si>
  <si>
    <t>www.ets h. philippon s.a..com</t>
  </si>
  <si>
    <t>ETS HAZÉRA SA</t>
  </si>
  <si>
    <t>PISSOS</t>
  </si>
  <si>
    <t>05 49 88 74 96</t>
  </si>
  <si>
    <t>05 67 44 61 95</t>
  </si>
  <si>
    <t>www.ets hazéra sa.com</t>
  </si>
  <si>
    <t>ETS HENRI BOURRASSE</t>
  </si>
  <si>
    <t>Route d'Angresse</t>
  </si>
  <si>
    <t>05 71 45 25 82</t>
  </si>
  <si>
    <t>05 31 56 22 24</t>
  </si>
  <si>
    <t>www.ets henri bourrasse.com</t>
  </si>
  <si>
    <t>ETS HOSTEIN LAVAL</t>
  </si>
  <si>
    <t>DUPRAT</t>
  </si>
  <si>
    <t>Route de Soulac</t>
  </si>
  <si>
    <t>05 35 63 66 28</t>
  </si>
  <si>
    <t>05 31 11 42 96</t>
  </si>
  <si>
    <t>duprat@yellowstone-soft.com</t>
  </si>
  <si>
    <t>www.ets hostein laval.com</t>
  </si>
  <si>
    <t>SNCRFI</t>
  </si>
  <si>
    <t>QUANCARD</t>
  </si>
  <si>
    <t>Quartier DE L HIPPODROME</t>
  </si>
  <si>
    <t>05 13 84 73 48</t>
  </si>
  <si>
    <t>05 47 53 28 49</t>
  </si>
  <si>
    <t>quancard@yellowstone-soft.com</t>
  </si>
  <si>
    <t>www.sncrfi.com</t>
  </si>
  <si>
    <t>ETS JEAN BLANCHARD</t>
  </si>
  <si>
    <t>DUPUY</t>
  </si>
  <si>
    <t>Beaulac</t>
  </si>
  <si>
    <t>BERNOS BEAULAC</t>
  </si>
  <si>
    <t>05 96 76 93 16</t>
  </si>
  <si>
    <t>05 51 28 27 71</t>
  </si>
  <si>
    <t>dupuy@yellowstone-soft.com</t>
  </si>
  <si>
    <t>www.ets jean blanchard.com</t>
  </si>
  <si>
    <t>ETS JEAN CHAMBON SA</t>
  </si>
  <si>
    <t>DURAND</t>
  </si>
  <si>
    <t>ST LAURENT DES HOMMES</t>
  </si>
  <si>
    <t>05 39 78 38 53</t>
  </si>
  <si>
    <t>05 51 85 65 87</t>
  </si>
  <si>
    <t>durand@yellowstone-soft.com</t>
  </si>
  <si>
    <t>www.ets jean chambon sa.com</t>
  </si>
  <si>
    <t>ETS JEAN-LOUIS BALLARIN</t>
  </si>
  <si>
    <t>Arnaud</t>
  </si>
  <si>
    <t>HAUX</t>
  </si>
  <si>
    <t>05 34 41 36 71</t>
  </si>
  <si>
    <t>05 88 94 16 21</t>
  </si>
  <si>
    <t>www.ets jean-louis ballarin.com</t>
  </si>
  <si>
    <t>ETS JEAN-MARIE LONNÉ</t>
  </si>
  <si>
    <t>140, Rue du Moulin</t>
  </si>
  <si>
    <t>05 45 43 43 42</t>
  </si>
  <si>
    <t>05 15 55 45 91</t>
  </si>
  <si>
    <t>www.ets jean-marie lonné.com</t>
  </si>
  <si>
    <t>ETS KIRPY</t>
  </si>
  <si>
    <t>DURANDET</t>
  </si>
  <si>
    <t>LAYRAC</t>
  </si>
  <si>
    <t>05 39 83 98 95</t>
  </si>
  <si>
    <t>05 86 55 47 51</t>
  </si>
  <si>
    <t>durandet@yellowstone-soft.com</t>
  </si>
  <si>
    <t>www.ets kirpy.com</t>
  </si>
  <si>
    <t>ETS LAGRAVE</t>
  </si>
  <si>
    <t>DURAT</t>
  </si>
  <si>
    <t>37, Allée des Erables</t>
  </si>
  <si>
    <t>CADAUJAC</t>
  </si>
  <si>
    <t>05 76 45 61 44</t>
  </si>
  <si>
    <t>05 28 97 35 28</t>
  </si>
  <si>
    <t>durat@yellowstone-soft.com</t>
  </si>
  <si>
    <t>www.ets lagrave.com</t>
  </si>
  <si>
    <t>ETS LARTIGAU SA</t>
  </si>
  <si>
    <t>DURON</t>
  </si>
  <si>
    <t>05 64 34 85 28</t>
  </si>
  <si>
    <t>05 66 56 67 97</t>
  </si>
  <si>
    <t>duron@yellowstone-soft.com</t>
  </si>
  <si>
    <t>www.ets lartigau sa.com</t>
  </si>
  <si>
    <t>ETS LEHONGRE</t>
  </si>
  <si>
    <t>Marie-Jésus</t>
  </si>
  <si>
    <t>DUROU</t>
  </si>
  <si>
    <t>5, Avenue Paul Langevin</t>
  </si>
  <si>
    <t>05 61 47 66 18</t>
  </si>
  <si>
    <t>05 46 51 79 35</t>
  </si>
  <si>
    <t>durou@yellowstone-soft.com</t>
  </si>
  <si>
    <t>www.ets lehongre.com</t>
  </si>
  <si>
    <t>ETS LEJEUNE S.A.</t>
  </si>
  <si>
    <t>3, Chemin de Mezières</t>
  </si>
  <si>
    <t>05 27 23 99 43</t>
  </si>
  <si>
    <t>05 65 91 63 33</t>
  </si>
  <si>
    <t>www.ets lejeune s.a..com</t>
  </si>
  <si>
    <t>ETS LEULIET MARCEL</t>
  </si>
  <si>
    <t>DUROUX</t>
  </si>
  <si>
    <t>14, Rue Antoine Gadaud</t>
  </si>
  <si>
    <t>05 76 15 33 53</t>
  </si>
  <si>
    <t>05 28 41 56 64</t>
  </si>
  <si>
    <t>duroux@yellowstone-soft.com</t>
  </si>
  <si>
    <t>www.ets leuliet marcel.com</t>
  </si>
  <si>
    <t>ETS LOUIS CAZENAVE</t>
  </si>
  <si>
    <t>DURRUTY</t>
  </si>
  <si>
    <t>Chemin Saint Bernard</t>
  </si>
  <si>
    <t>05 47 77 66 88</t>
  </si>
  <si>
    <t>05 52 44 81 12</t>
  </si>
  <si>
    <t>durruty@yellowstone-soft.com</t>
  </si>
  <si>
    <t>www.ets louis cazenave.com</t>
  </si>
  <si>
    <t>ETS MARLY</t>
  </si>
  <si>
    <t>24, Rue des Terres de Borde</t>
  </si>
  <si>
    <t>05 17 49 35 55</t>
  </si>
  <si>
    <t>05 25 13 54 24</t>
  </si>
  <si>
    <t>www.ets marly.com</t>
  </si>
  <si>
    <t>ETS MAUCO</t>
  </si>
  <si>
    <t>05 31 27 13 74</t>
  </si>
  <si>
    <t>05 43 91 47 31</t>
  </si>
  <si>
    <t>www.ets mauco.com</t>
  </si>
  <si>
    <t>ETS MICHEL DUBERNET</t>
  </si>
  <si>
    <t>25, Rue de Pontix</t>
  </si>
  <si>
    <t>05 35 11 94 64</t>
  </si>
  <si>
    <t>05 62 83 83 61</t>
  </si>
  <si>
    <t>www.ets michel dubernet.com</t>
  </si>
  <si>
    <t>ETS MINTÉGUI</t>
  </si>
  <si>
    <t>DUSSARAT</t>
  </si>
  <si>
    <t>05 15 75 57 47</t>
  </si>
  <si>
    <t>05 61 75 56 71</t>
  </si>
  <si>
    <t>dussarat@yellowstone-soft.com</t>
  </si>
  <si>
    <t>www.ets mintégui.com</t>
  </si>
  <si>
    <t>ETS MULLER</t>
  </si>
  <si>
    <t>DUSSAU</t>
  </si>
  <si>
    <t>05 59 87 79 24</t>
  </si>
  <si>
    <t>05 69 86 61 75</t>
  </si>
  <si>
    <t>dussau@yellowstone-soft.com</t>
  </si>
  <si>
    <t>www.ets muller.com</t>
  </si>
  <si>
    <t>ETS PARIS</t>
  </si>
  <si>
    <t>DUTILH</t>
  </si>
  <si>
    <t>R.N. 113</t>
  </si>
  <si>
    <t>05 89 71 38 43</t>
  </si>
  <si>
    <t>05 33 74 55 77</t>
  </si>
  <si>
    <t>dutilh@yellowstone-soft.com</t>
  </si>
  <si>
    <t>www.ets paris.com</t>
  </si>
  <si>
    <t>ETS PÉDARRIOSSE</t>
  </si>
  <si>
    <t>Brooke</t>
  </si>
  <si>
    <t>DUTOUR</t>
  </si>
  <si>
    <t>52, Rue Pascal Laffitte</t>
  </si>
  <si>
    <t>05 91 56 99 33</t>
  </si>
  <si>
    <t>05 97 57 82 64</t>
  </si>
  <si>
    <t>dutour@yellowstone-soft.com</t>
  </si>
  <si>
    <t>www.ets pédarriosse.com</t>
  </si>
  <si>
    <t>ETS PENQUERCH - SUD OUEST MATÉRIAUX</t>
  </si>
  <si>
    <t>DUVERGER</t>
  </si>
  <si>
    <t>Rue Mondenard</t>
  </si>
  <si>
    <t>05 23 45 39 39</t>
  </si>
  <si>
    <t>05 99 86 51 63</t>
  </si>
  <si>
    <t>duverger@yellowstone-soft.com</t>
  </si>
  <si>
    <t>www.ets penquerch - sud ouest matériaux.com</t>
  </si>
  <si>
    <t>ETS PETIT ET CIE</t>
  </si>
  <si>
    <t>DUVERNEUIL</t>
  </si>
  <si>
    <t>48, Rue Paul Petit</t>
  </si>
  <si>
    <t>ST SAVIN</t>
  </si>
  <si>
    <t>05 49 64 22 64</t>
  </si>
  <si>
    <t>05 24 14 83 94</t>
  </si>
  <si>
    <t>duverneuil@yellowstone-soft.com</t>
  </si>
  <si>
    <t>www.ets petit et cie.com</t>
  </si>
  <si>
    <t>ETS PIERRE BOUNEAU ET FILS</t>
  </si>
  <si>
    <t>DUVIGNAU</t>
  </si>
  <si>
    <t>322, Avenue de Villeneuve</t>
  </si>
  <si>
    <t>05 89 72 26 11</t>
  </si>
  <si>
    <t>05 36 17 18 31</t>
  </si>
  <si>
    <t>duvignau@yellowstone-soft.com</t>
  </si>
  <si>
    <t>www.ets pierre bouneau et fils.com</t>
  </si>
  <si>
    <t>ETS PIERRE HARINORDOQUY</t>
  </si>
  <si>
    <t>05 89 76 43 85</t>
  </si>
  <si>
    <t>05 34 14 16 28</t>
  </si>
  <si>
    <t>www.ets pierre harinordoquy.com</t>
  </si>
  <si>
    <t>ETS PIERRE LEVEUGLE</t>
  </si>
  <si>
    <t>DUYRAT</t>
  </si>
  <si>
    <t>Rue Commandant Charcot</t>
  </si>
  <si>
    <t>05 38 29 86 39</t>
  </si>
  <si>
    <t>05 56 37 58 64</t>
  </si>
  <si>
    <t>duyrat@yellowstone-soft.com</t>
  </si>
  <si>
    <t>www.ets pierre leveugle.com</t>
  </si>
  <si>
    <t>ETS RAYMOND BERNADET</t>
  </si>
  <si>
    <t>ECHEVARRIA</t>
  </si>
  <si>
    <t>138, Avenue GEORGES CLEMENCEAU</t>
  </si>
  <si>
    <t>05 26 23 22 15</t>
  </si>
  <si>
    <t>05 82 61 56 92</t>
  </si>
  <si>
    <t>echevarria@yellowstone-soft.com</t>
  </si>
  <si>
    <t>www.ets raymond bernadet.com</t>
  </si>
  <si>
    <t>ETS RAYMOND HUET</t>
  </si>
  <si>
    <t>EDMOND</t>
  </si>
  <si>
    <t>ST CIERS SUR GIRONDE</t>
  </si>
  <si>
    <t>05 87 84 81 23</t>
  </si>
  <si>
    <t>05 71 29 63 39</t>
  </si>
  <si>
    <t>edmond@yellowstone-soft.com</t>
  </si>
  <si>
    <t>www.ets raymond huet.com</t>
  </si>
  <si>
    <t>ETS RAZOL S.A.</t>
  </si>
  <si>
    <t>EGGER</t>
  </si>
  <si>
    <t>05 88 82 11 17</t>
  </si>
  <si>
    <t>05 36 49 33 37</t>
  </si>
  <si>
    <t>egger@yellowstone-soft.com</t>
  </si>
  <si>
    <t>www.ets razol s.a..com</t>
  </si>
  <si>
    <t>ETS ROGER JUNCA</t>
  </si>
  <si>
    <t>EIMER</t>
  </si>
  <si>
    <t>22 Bis, Place de la Fontaine Cha</t>
  </si>
  <si>
    <t>05 48 34 97 89</t>
  </si>
  <si>
    <t>05 22 75 51 13</t>
  </si>
  <si>
    <t>eimer@yellowstone-soft.com</t>
  </si>
  <si>
    <t>www.ets roger junca.com</t>
  </si>
  <si>
    <t>ETS RONZIER</t>
  </si>
  <si>
    <t>ELHAIK</t>
  </si>
  <si>
    <t>24, Rue Pierre Baour</t>
  </si>
  <si>
    <t>05 42 86 47 43</t>
  </si>
  <si>
    <t>05 98 93 49 53</t>
  </si>
  <si>
    <t>elhaik@yellowstone-soft.com</t>
  </si>
  <si>
    <t>www.ets ronzier.com</t>
  </si>
  <si>
    <t>ETS ROUMAILLAC S.A.</t>
  </si>
  <si>
    <t>J.Michel</t>
  </si>
  <si>
    <t>ELIAS</t>
  </si>
  <si>
    <t>115, Avenue Henri Vigneau</t>
  </si>
  <si>
    <t>05 78 36 81 63</t>
  </si>
  <si>
    <t>05 97 25 54 28</t>
  </si>
  <si>
    <t>elias@yellowstone-soft.com</t>
  </si>
  <si>
    <t>www.ets roumaillac s.a..com</t>
  </si>
  <si>
    <t>ETS ROUSSARIE</t>
  </si>
  <si>
    <t>ELISSALDE</t>
  </si>
  <si>
    <t>MILHAC DE NONTRON</t>
  </si>
  <si>
    <t>05 53 55 68 23</t>
  </si>
  <si>
    <t>05 19 24 26 53</t>
  </si>
  <si>
    <t>elissalde@yellowstone-soft.com</t>
  </si>
  <si>
    <t>www.ets roussarie.com</t>
  </si>
  <si>
    <t>ETS RULLEAU</t>
  </si>
  <si>
    <t>ELUSTONDO</t>
  </si>
  <si>
    <t>3, Rue Barrier</t>
  </si>
  <si>
    <t>05 52 14 41 73</t>
  </si>
  <si>
    <t>05 28 64 78 81</t>
  </si>
  <si>
    <t>elustondo@yellowstone-soft.com</t>
  </si>
  <si>
    <t>www.ets rulleau.com</t>
  </si>
  <si>
    <t>ETS RULLIER</t>
  </si>
  <si>
    <t>EMONT</t>
  </si>
  <si>
    <t>Route de Fronsac</t>
  </si>
  <si>
    <t>05 58 68 11 18</t>
  </si>
  <si>
    <t>05 41 56 52 32</t>
  </si>
  <si>
    <t>emont@yellowstone-soft.com</t>
  </si>
  <si>
    <t>www.ets rullier.com</t>
  </si>
  <si>
    <t>ETS SARRAT ET CIE</t>
  </si>
  <si>
    <t>ERBIN</t>
  </si>
  <si>
    <t>70, Avenue du Docteur Daniel Bet</t>
  </si>
  <si>
    <t>05 49 25 84 93</t>
  </si>
  <si>
    <t>05 54 29 53 61</t>
  </si>
  <si>
    <t>erbin@yellowstone-soft.com</t>
  </si>
  <si>
    <t>www.ets sarrat et cie.com</t>
  </si>
  <si>
    <t>ETS SEREYS</t>
  </si>
  <si>
    <t>ERRAMOUSPE</t>
  </si>
  <si>
    <t>76, Rue Pauly</t>
  </si>
  <si>
    <t>05 99 58 65 26</t>
  </si>
  <si>
    <t>05 83 49 86 95</t>
  </si>
  <si>
    <t>erramouspe@yellowstone-soft.com</t>
  </si>
  <si>
    <t>www.ets sereys.com</t>
  </si>
  <si>
    <t>ETS SERGE MÉRICQ</t>
  </si>
  <si>
    <t>ERS</t>
  </si>
  <si>
    <t>05 56 85 17 37</t>
  </si>
  <si>
    <t>05 54 98 59 77</t>
  </si>
  <si>
    <t>ers@yellowstone-soft.com</t>
  </si>
  <si>
    <t>www.ets serge méricq.com</t>
  </si>
  <si>
    <t>ETS SERRANO FRÈRES</t>
  </si>
  <si>
    <t>ESCANDE</t>
  </si>
  <si>
    <t>05 55 76 31 46</t>
  </si>
  <si>
    <t>05 46 87 73 22</t>
  </si>
  <si>
    <t>escande@yellowstone-soft.com</t>
  </si>
  <si>
    <t>www.ets serrano frÈres.com</t>
  </si>
  <si>
    <t>ETS SUZANNE</t>
  </si>
  <si>
    <t>Nadine</t>
  </si>
  <si>
    <t>ESCOUBET</t>
  </si>
  <si>
    <t>05 86 77 51 84</t>
  </si>
  <si>
    <t>05 71 49 22 68</t>
  </si>
  <si>
    <t>escoubet@yellowstone-soft.com</t>
  </si>
  <si>
    <t>www.ets suzanne.com</t>
  </si>
  <si>
    <t>ETS THEODORIDES</t>
  </si>
  <si>
    <t>ESNÉE</t>
  </si>
  <si>
    <t>170, Avenue du Maréchal Leclerc</t>
  </si>
  <si>
    <t>05 81 68 24 77</t>
  </si>
  <si>
    <t>05 55 83 14 54</t>
  </si>
  <si>
    <t>esnée@yellowstone-soft.com</t>
  </si>
  <si>
    <t>www.ets theodorides.com</t>
  </si>
  <si>
    <t>ETS VIDALIES S.A</t>
  </si>
  <si>
    <t>ESPANA</t>
  </si>
  <si>
    <t>7, Rue Irène et Frédéric Joliot</t>
  </si>
  <si>
    <t>05 16 68 97 77</t>
  </si>
  <si>
    <t>05 27 33 85 27</t>
  </si>
  <si>
    <t>espana@yellowstone-soft.com</t>
  </si>
  <si>
    <t>www.ets vidalies s.a.com</t>
  </si>
  <si>
    <t>ETS VINCENT SICET</t>
  </si>
  <si>
    <t>Jacky</t>
  </si>
  <si>
    <t>ESPINET</t>
  </si>
  <si>
    <t>16, Rue Condorcet</t>
  </si>
  <si>
    <t>05 91 58 61 31</t>
  </si>
  <si>
    <t>05 54 16 44 89</t>
  </si>
  <si>
    <t>espinet@yellowstone-soft.com</t>
  </si>
  <si>
    <t>www.ets vincent sicet.com</t>
  </si>
  <si>
    <t>ETS. BARBARIE</t>
  </si>
  <si>
    <t>LA CHAPELLE FAUCHER</t>
  </si>
  <si>
    <t>05 37 69 71 52</t>
  </si>
  <si>
    <t>05 23 94 37 92</t>
  </si>
  <si>
    <t>www.ets. barbarie.com</t>
  </si>
  <si>
    <t>ETS. DUPUY ET FILS</t>
  </si>
  <si>
    <t>ESPOEYS</t>
  </si>
  <si>
    <t>465, Route de Tartas</t>
  </si>
  <si>
    <t>AURICE</t>
  </si>
  <si>
    <t>05 92 13 75 13</t>
  </si>
  <si>
    <t>05 95 49 36 14</t>
  </si>
  <si>
    <t>espoeys@yellowstone-soft.com</t>
  </si>
  <si>
    <t>www.ets. dupuy et fils.com</t>
  </si>
  <si>
    <t>ETS. JOHNSTON RAOUL</t>
  </si>
  <si>
    <t>ESTAYNOU</t>
  </si>
  <si>
    <t>1, Route des Châteaux</t>
  </si>
  <si>
    <t>05 89 65 15 41</t>
  </si>
  <si>
    <t>05 97 95 12 65</t>
  </si>
  <si>
    <t>estaynou@yellowstone-soft.com</t>
  </si>
  <si>
    <t>www.ets. johnston raoul.com</t>
  </si>
  <si>
    <t>ETS. PALAU</t>
  </si>
  <si>
    <t>ETCHANDY</t>
  </si>
  <si>
    <t>11, Rue Mesplé</t>
  </si>
  <si>
    <t>PONTACQ</t>
  </si>
  <si>
    <t>05 25 69 76 75</t>
  </si>
  <si>
    <t>05 47 99 28 77</t>
  </si>
  <si>
    <t>etchandy@yellowstone-soft.com</t>
  </si>
  <si>
    <t>www.ets. palau.com</t>
  </si>
  <si>
    <t>ETS. SEBY ET FILS</t>
  </si>
  <si>
    <t>145, Avenue Philippon</t>
  </si>
  <si>
    <t>05 14 55 44 29</t>
  </si>
  <si>
    <t>05 14 75 63 59</t>
  </si>
  <si>
    <t>www.ets. seby et fils.com</t>
  </si>
  <si>
    <t>ETS. THÉBAULT SA</t>
  </si>
  <si>
    <t>ETCHART</t>
  </si>
  <si>
    <t>103, Cours Balguerie Stuttenberg</t>
  </si>
  <si>
    <t>05 41 67 54 32</t>
  </si>
  <si>
    <t>05 78 91 11 16</t>
  </si>
  <si>
    <t>etchart@yellowstone-soft.com</t>
  </si>
  <si>
    <t>www.ets. thébault sa.com</t>
  </si>
  <si>
    <t>EURALIS AGRO-VIGNE</t>
  </si>
  <si>
    <t>ETCHEBEST</t>
  </si>
  <si>
    <t>56, Avenue d'Uchamp</t>
  </si>
  <si>
    <t>IZON</t>
  </si>
  <si>
    <t>05 55 36 34 22</t>
  </si>
  <si>
    <t>05 31 58 55 61</t>
  </si>
  <si>
    <t>etchebest@yellowstone-soft.com</t>
  </si>
  <si>
    <t>www.euralis agro-vigne.com</t>
  </si>
  <si>
    <t>SOFICO</t>
  </si>
  <si>
    <t>SABATIER</t>
  </si>
  <si>
    <t>2, Boulevard CHARLES DE GAULLE</t>
  </si>
  <si>
    <t>05 85 36 96 38</t>
  </si>
  <si>
    <t>05 99 26 31 84</t>
  </si>
  <si>
    <t>sabatier@yellowstone-soft.com</t>
  </si>
  <si>
    <t>www.sofico.com</t>
  </si>
  <si>
    <t>EURL GROUPE S21</t>
  </si>
  <si>
    <t>ETCHENAUSIA</t>
  </si>
  <si>
    <t>05 24 56 19 82</t>
  </si>
  <si>
    <t>05 54 28 57 57</t>
  </si>
  <si>
    <t>etchenausia@yellowstone-soft.com</t>
  </si>
  <si>
    <t>www.eurl groupe s21.com</t>
  </si>
  <si>
    <t>EUR'O</t>
  </si>
  <si>
    <t>ETCHETO</t>
  </si>
  <si>
    <t>"GUIRAL"</t>
  </si>
  <si>
    <t>ST SYLVESTRE SUR LOT</t>
  </si>
  <si>
    <t>05 58 53 53 49</t>
  </si>
  <si>
    <t>05 12 33 52 84</t>
  </si>
  <si>
    <t>etcheto@yellowstone-soft.com</t>
  </si>
  <si>
    <t>www.eur'o.com</t>
  </si>
  <si>
    <t>EURO PARTENAIRES</t>
  </si>
  <si>
    <t>ETCHEVERRY</t>
  </si>
  <si>
    <t>05 85 74 15 64</t>
  </si>
  <si>
    <t>05 97 39 17 59</t>
  </si>
  <si>
    <t>etcheverry@yellowstone-soft.com</t>
  </si>
  <si>
    <t>www.euro partenaires.com</t>
  </si>
  <si>
    <t>EURO RSCG D 10 PUBLICITÉ PROMOTION</t>
  </si>
  <si>
    <t>ETIENNE</t>
  </si>
  <si>
    <t>51, Route du Port de l'Homme</t>
  </si>
  <si>
    <t>LATRESNE</t>
  </si>
  <si>
    <t>05 45 52 97 19</t>
  </si>
  <si>
    <t>05 84 36 87 16</t>
  </si>
  <si>
    <t>etienne@yellowstone-soft.com</t>
  </si>
  <si>
    <t>www.euro rscg d 10 publicité promotion.com</t>
  </si>
  <si>
    <t>EUROFROID 46</t>
  </si>
  <si>
    <t>05 44 64 61 16</t>
  </si>
  <si>
    <t>05 24 33 95 81</t>
  </si>
  <si>
    <t>www.eurofroid 46.com</t>
  </si>
  <si>
    <t>VIVER</t>
  </si>
  <si>
    <t>ZEMMOUR</t>
  </si>
  <si>
    <t>BAZENS</t>
  </si>
  <si>
    <t>05 98 21 66 62</t>
  </si>
  <si>
    <t>05 86 56 66 76</t>
  </si>
  <si>
    <t>zemmour@yellowstone-soft.com</t>
  </si>
  <si>
    <t>www.viver.com</t>
  </si>
  <si>
    <t>EUROLACQ ENTREPRISES</t>
  </si>
  <si>
    <t>ETTEDGUI</t>
  </si>
  <si>
    <t>05 43 54 78 53</t>
  </si>
  <si>
    <t>05 56 83 81 85</t>
  </si>
  <si>
    <t>ettedgui@yellowstone-soft.com</t>
  </si>
  <si>
    <t>www.eurolacq entreprises.com</t>
  </si>
  <si>
    <t>EUROPOOL AQUITAINE</t>
  </si>
  <si>
    <t>EUVRARD</t>
  </si>
  <si>
    <t>26, Avenue Gustave Eiffel</t>
  </si>
  <si>
    <t>05 97 52 28 45</t>
  </si>
  <si>
    <t>05 58 36 79 32</t>
  </si>
  <si>
    <t>euvrard@yellowstone-soft.com</t>
  </si>
  <si>
    <t>www.europool aquitaine.com</t>
  </si>
  <si>
    <t>MOINE GROUPE A.B</t>
  </si>
  <si>
    <t>LEBIHAN</t>
  </si>
  <si>
    <t>28, Avenue Maurice Levy</t>
  </si>
  <si>
    <t>05 25 33 75 46</t>
  </si>
  <si>
    <t>05 58 12 85 26</t>
  </si>
  <si>
    <t>lebihan@yellowstone-soft.com</t>
  </si>
  <si>
    <t>www.moine groupe a.b.com</t>
  </si>
  <si>
    <t>EUROPVIN</t>
  </si>
  <si>
    <t>EYMERY</t>
  </si>
  <si>
    <t>65, Cours Saint Louis</t>
  </si>
  <si>
    <t>05 38 62 63 77</t>
  </si>
  <si>
    <t>05 41 59 11 74</t>
  </si>
  <si>
    <t>eymery@yellowstone-soft.com</t>
  </si>
  <si>
    <t>www.europvin.com</t>
  </si>
  <si>
    <t>EUROVIA AQUITAINE</t>
  </si>
  <si>
    <t>FABIEN</t>
  </si>
  <si>
    <t>18, Rue Thierry Sabine</t>
  </si>
  <si>
    <t>05 29 89 45 21</t>
  </si>
  <si>
    <t>05 95 52 92 48</t>
  </si>
  <si>
    <t>fabien@yellowstone-soft.com</t>
  </si>
  <si>
    <t>www.eurovia aquitaine.com</t>
  </si>
  <si>
    <t>EUROVINS</t>
  </si>
  <si>
    <t>FABRE</t>
  </si>
  <si>
    <t>69, Rue Lafaurie de Monbadon</t>
  </si>
  <si>
    <t>05 81 87 84 76</t>
  </si>
  <si>
    <t>05 17 21 96 43</t>
  </si>
  <si>
    <t>fabre@yellowstone-soft.com</t>
  </si>
  <si>
    <t>www.eurovins.com</t>
  </si>
  <si>
    <t>EXA</t>
  </si>
  <si>
    <t>Jeanne</t>
  </si>
  <si>
    <t>FACHON</t>
  </si>
  <si>
    <t>Voie Romaine</t>
  </si>
  <si>
    <t>05 36 41 56 39</t>
  </si>
  <si>
    <t>05 88 64 33 17</t>
  </si>
  <si>
    <t>fachon@yellowstone-soft.com</t>
  </si>
  <si>
    <t>www.exa.com</t>
  </si>
  <si>
    <t>EXAMECA S.A.</t>
  </si>
  <si>
    <t>Louis-François</t>
  </si>
  <si>
    <t>FAHY</t>
  </si>
  <si>
    <t>Route de l' Aéroport</t>
  </si>
  <si>
    <t>05 61 64 22 66</t>
  </si>
  <si>
    <t>05 53 43 89 88</t>
  </si>
  <si>
    <t>fahy@yellowstone-soft.com</t>
  </si>
  <si>
    <t>www.exameca s.a..com</t>
  </si>
  <si>
    <t>EXCEL</t>
  </si>
  <si>
    <t>FAIVRE</t>
  </si>
  <si>
    <t>1941, Route Saint Martin</t>
  </si>
  <si>
    <t>GIBRET</t>
  </si>
  <si>
    <t>05 97 98 23 26</t>
  </si>
  <si>
    <t>05 88 33 78 45</t>
  </si>
  <si>
    <t>faivre@yellowstone-soft.com</t>
  </si>
  <si>
    <t>www.excel.com</t>
  </si>
  <si>
    <t>F.A.M.E.A.</t>
  </si>
  <si>
    <t>FANGNIER</t>
  </si>
  <si>
    <t>Avenue G Clémenceau</t>
  </si>
  <si>
    <t>05 98 84 52 14</t>
  </si>
  <si>
    <t>05 35 47 23 14</t>
  </si>
  <si>
    <t>fangnier@yellowstone-soft.com</t>
  </si>
  <si>
    <t>www.f.a.m.e.a..com</t>
  </si>
  <si>
    <t>F.A.S.E.</t>
  </si>
  <si>
    <t>Jean-Christophe</t>
  </si>
  <si>
    <t>FARBOS</t>
  </si>
  <si>
    <t>1, Rue Ferdinand de Lesseps</t>
  </si>
  <si>
    <t>05 69 95 41 93</t>
  </si>
  <si>
    <t>05 21 11 74 28</t>
  </si>
  <si>
    <t>farbos@yellowstone-soft.com</t>
  </si>
  <si>
    <t>www.f.a.s.e..com</t>
  </si>
  <si>
    <t>F.K.M.</t>
  </si>
  <si>
    <t>Remi</t>
  </si>
  <si>
    <t>05 33 43 49 88</t>
  </si>
  <si>
    <t>05 58 89 83 99</t>
  </si>
  <si>
    <t>www.f.k.m..com</t>
  </si>
  <si>
    <t>F.N.P.S.M.S.</t>
  </si>
  <si>
    <t>FARGAMEL</t>
  </si>
  <si>
    <t>05 65 75 74 73</t>
  </si>
  <si>
    <t>05 76 83 27 47</t>
  </si>
  <si>
    <t>fargamel@yellowstone-soft.com</t>
  </si>
  <si>
    <t>www.f.n.p.s.m.s..com</t>
  </si>
  <si>
    <t>F.P. BOIS</t>
  </si>
  <si>
    <t>Stephanie</t>
  </si>
  <si>
    <t>FARGUES</t>
  </si>
  <si>
    <t>2, Route d'Escource</t>
  </si>
  <si>
    <t>MIMIZAN</t>
  </si>
  <si>
    <t>05 34 53 13 65</t>
  </si>
  <si>
    <t>05 75 98 14 95</t>
  </si>
  <si>
    <t>fargues@yellowstone-soft.com</t>
  </si>
  <si>
    <t>www.f.p. bois.com</t>
  </si>
  <si>
    <t>F.R.T.P.</t>
  </si>
  <si>
    <t>FARRÉ</t>
  </si>
  <si>
    <t>99, Avenue du Maréchal Juin</t>
  </si>
  <si>
    <t>05 59 21 32 13</t>
  </si>
  <si>
    <t>05 86 58 66 27</t>
  </si>
  <si>
    <t>farré@yellowstone-soft.com</t>
  </si>
  <si>
    <t>www.f.r.t.p..com</t>
  </si>
  <si>
    <t>FAB</t>
  </si>
  <si>
    <t>FARTARIA</t>
  </si>
  <si>
    <t>VERAC</t>
  </si>
  <si>
    <t>05 53 25 21 21</t>
  </si>
  <si>
    <t>05 52 24 29 21</t>
  </si>
  <si>
    <t>fartaria@yellowstone-soft.com</t>
  </si>
  <si>
    <t>www.fab.com</t>
  </si>
  <si>
    <t>FABRIMACO</t>
  </si>
  <si>
    <t>Olivier-Marie</t>
  </si>
  <si>
    <t>FAUCHÉ</t>
  </si>
  <si>
    <t>05 54 39 29 89</t>
  </si>
  <si>
    <t>05 25 36 89 55</t>
  </si>
  <si>
    <t>fauché@yellowstone-soft.com</t>
  </si>
  <si>
    <t>www.fabrimaco.com</t>
  </si>
  <si>
    <t>FAGOR ELECTROMÉNAGER</t>
  </si>
  <si>
    <t>FAUGÈRE</t>
  </si>
  <si>
    <t>05 93 33 69 79</t>
  </si>
  <si>
    <t>05 76 73 96 94</t>
  </si>
  <si>
    <t>faugÈre@yellowstone-soft.com</t>
  </si>
  <si>
    <t>www.fagor electroménager.com</t>
  </si>
  <si>
    <t>FARBOS SA</t>
  </si>
  <si>
    <t>FAURE</t>
  </si>
  <si>
    <t>399, Avenue Pierre Mendés France</t>
  </si>
  <si>
    <t>05 89 51 75 62</t>
  </si>
  <si>
    <t>05 23 93 21 98</t>
  </si>
  <si>
    <t>faure@yellowstone-soft.com</t>
  </si>
  <si>
    <t>www.farbos sa.com</t>
  </si>
  <si>
    <t>FARGEOT MICHEL S.A.</t>
  </si>
  <si>
    <t>Route de Limoges</t>
  </si>
  <si>
    <t>NANTHEUIL</t>
  </si>
  <si>
    <t>05 82 74 35 53</t>
  </si>
  <si>
    <t>05 13 25 28 94</t>
  </si>
  <si>
    <t>www.fargeot michel s.a..com</t>
  </si>
  <si>
    <t>FAUCHÉ AUTOMATION AQUITAINE</t>
  </si>
  <si>
    <t>Pierre-Jean</t>
  </si>
  <si>
    <t>9, Rue Jean Perrin</t>
  </si>
  <si>
    <t>05 57 43 68 43</t>
  </si>
  <si>
    <t>05 66 18 32 37</t>
  </si>
  <si>
    <t>www.fauché automation aquitaine.com</t>
  </si>
  <si>
    <t>FAURIE 24</t>
  </si>
  <si>
    <t>FAURIE</t>
  </si>
  <si>
    <t>05 83 28 88 32</t>
  </si>
  <si>
    <t>05 64 27 14 61</t>
  </si>
  <si>
    <t>faurie@yellowstone-soft.com</t>
  </si>
  <si>
    <t>www.faurie 24.com</t>
  </si>
  <si>
    <t>FAVOLS INDUSTRIE</t>
  </si>
  <si>
    <t>FAUTRAS</t>
  </si>
  <si>
    <t>05 18 92 84 82</t>
  </si>
  <si>
    <t>05 13 77 78 53</t>
  </si>
  <si>
    <t>fautras@yellowstone-soft.com</t>
  </si>
  <si>
    <t>www.favols industrie.com</t>
  </si>
  <si>
    <t>FAYAT CIE FINANCIÈRE</t>
  </si>
  <si>
    <t>FAVEREAU</t>
  </si>
  <si>
    <t>137, Rue du Palais Gallien</t>
  </si>
  <si>
    <t>05 54 25 76 92</t>
  </si>
  <si>
    <t>05 47 83 61 94</t>
  </si>
  <si>
    <t>favereau@yellowstone-soft.com</t>
  </si>
  <si>
    <t>www.fayat cie financiÈre.com</t>
  </si>
  <si>
    <t>FAYAT ENTREPRISE T.P.</t>
  </si>
  <si>
    <t>FAVIER</t>
  </si>
  <si>
    <t>05 97 85 33 75</t>
  </si>
  <si>
    <t>05 71 35 73 49</t>
  </si>
  <si>
    <t>favier@yellowstone-soft.com</t>
  </si>
  <si>
    <t>www.fayat entreprise t.p..com</t>
  </si>
  <si>
    <t>FAYE IMPORT</t>
  </si>
  <si>
    <t>FAYAT</t>
  </si>
  <si>
    <t>4, Rue FRANCOIS COLI</t>
  </si>
  <si>
    <t>05 89 52 51 43</t>
  </si>
  <si>
    <t>05 21 79 14 87</t>
  </si>
  <si>
    <t>fayat@yellowstone-soft.com</t>
  </si>
  <si>
    <t>www.faye import.com</t>
  </si>
  <si>
    <t>FCB</t>
  </si>
  <si>
    <t>21, Rue Sainte Catherine</t>
  </si>
  <si>
    <t>05 18 98 95 85</t>
  </si>
  <si>
    <t>05 87 34 95 98</t>
  </si>
  <si>
    <t>www.fcb.com</t>
  </si>
  <si>
    <t>FDG MIDI AQUITAINE</t>
  </si>
  <si>
    <t>19, Rue René Magne</t>
  </si>
  <si>
    <t>05 37 65 83 43</t>
  </si>
  <si>
    <t>05 21 67 24 95</t>
  </si>
  <si>
    <t>www.fdg midi aquitaine.com</t>
  </si>
  <si>
    <t>FEDD</t>
  </si>
  <si>
    <t>FAYE</t>
  </si>
  <si>
    <t>STE ALVERE</t>
  </si>
  <si>
    <t>05 71 94 16 84</t>
  </si>
  <si>
    <t>05 84 42 67 38</t>
  </si>
  <si>
    <t>faye@yellowstone-soft.com</t>
  </si>
  <si>
    <t>www.fedd.com</t>
  </si>
  <si>
    <t>FÉDÉRATION DE LA MÉTALLURGIE DE BORDEAUX ET DU SUD-OUEST</t>
  </si>
  <si>
    <t>FENWICK</t>
  </si>
  <si>
    <t>05 92 22 11 29</t>
  </si>
  <si>
    <t>05 16 35 39 53</t>
  </si>
  <si>
    <t>fenwick@yellowstone-soft.com</t>
  </si>
  <si>
    <t>www.fédération de la métallurgie de bordeaux et du sud-ouest.com</t>
  </si>
  <si>
    <t>FÉDÉRATION DES CAVES PARTICULIÈRES DE LA GIRONDE</t>
  </si>
  <si>
    <t>FERBOS</t>
  </si>
  <si>
    <t>38, Rue Ferrere</t>
  </si>
  <si>
    <t>05 22 44 32 37</t>
  </si>
  <si>
    <t>05 13 85 36 88</t>
  </si>
  <si>
    <t>ferbos@yellowstone-soft.com</t>
  </si>
  <si>
    <t>www.fédération des caves particuliÈres de la gironde.com</t>
  </si>
  <si>
    <t>FÉDÉRATION DES COOPÉRATIVES VINICOLES D'AQUITAINE</t>
  </si>
  <si>
    <t>FERILLOT</t>
  </si>
  <si>
    <t>21, Cours XAVIER ARNOZAN</t>
  </si>
  <si>
    <t>05 65 34 56 75</t>
  </si>
  <si>
    <t>05 27 48 51 51</t>
  </si>
  <si>
    <t>ferillot@yellowstone-soft.com</t>
  </si>
  <si>
    <t>www.fédération des coopératives vinicoles d'aquitaine.com</t>
  </si>
  <si>
    <t>FERROB</t>
  </si>
  <si>
    <t>Javier</t>
  </si>
  <si>
    <t>FERRANDO</t>
  </si>
  <si>
    <t>12 Bis, Avenue Gustave Eiffel</t>
  </si>
  <si>
    <t>05 86 65 18 96</t>
  </si>
  <si>
    <t>05 84 79 33 33</t>
  </si>
  <si>
    <t>ferrando@yellowstone-soft.com</t>
  </si>
  <si>
    <t>www.ferrob.com</t>
  </si>
  <si>
    <t>FERSO BIO</t>
  </si>
  <si>
    <t>FERRAZ</t>
  </si>
  <si>
    <t>05 81 97 94 48</t>
  </si>
  <si>
    <t>05 95 16 44 95</t>
  </si>
  <si>
    <t>ferraz@yellowstone-soft.com</t>
  </si>
  <si>
    <t>www.ferso bio.com</t>
  </si>
  <si>
    <t>FEXMO</t>
  </si>
  <si>
    <t>FERREIRA DE AMORIM</t>
  </si>
  <si>
    <t>2, Rue Gustave Eiffel</t>
  </si>
  <si>
    <t>05 24 29 16 13</t>
  </si>
  <si>
    <t>05 74 24 23 15</t>
  </si>
  <si>
    <t>ferreira de amorim@yellowstone-soft.com</t>
  </si>
  <si>
    <t>www.fexmo.com</t>
  </si>
  <si>
    <t>FICEP FRANCE</t>
  </si>
  <si>
    <t>FERRETJANS</t>
  </si>
  <si>
    <t>05 31 69 66 34</t>
  </si>
  <si>
    <t>05 21 59 17 88</t>
  </si>
  <si>
    <t>ferretjans@yellowstone-soft.com</t>
  </si>
  <si>
    <t>www.ficep france.com</t>
  </si>
  <si>
    <t>FIDUCIAIRE D'AQUITAINE</t>
  </si>
  <si>
    <t>FEUGAS</t>
  </si>
  <si>
    <t>27, Cours EVRARD DE FAYOLLE</t>
  </si>
  <si>
    <t>05 19 66 47 58</t>
  </si>
  <si>
    <t>05 66 33 41 28</t>
  </si>
  <si>
    <t>feugas@yellowstone-soft.com</t>
  </si>
  <si>
    <t>www.fiduciaire d'aquitaine.com</t>
  </si>
  <si>
    <t>FIGEC</t>
  </si>
  <si>
    <t>5, Rue DU QUATORZE JUILLET</t>
  </si>
  <si>
    <t>05 66 47 73 55</t>
  </si>
  <si>
    <t>05 97 22 47 98</t>
  </si>
  <si>
    <t>www.figec.com</t>
  </si>
  <si>
    <t>FILATURES ET CORDERIES DE SAINTE-GERMAINE</t>
  </si>
  <si>
    <t>28, Rue Emile Videau</t>
  </si>
  <si>
    <t>05 48 38 67 29</t>
  </si>
  <si>
    <t>05 88 59 33 54</t>
  </si>
  <si>
    <t>www.filatures et corderies de sainte-germaine.com</t>
  </si>
  <si>
    <t>FILHET-ALLARD ET CIE</t>
  </si>
  <si>
    <t>Rue Miguel de Cervantes</t>
  </si>
  <si>
    <t>05 56 28 55 85</t>
  </si>
  <si>
    <t>05 23 47 93 78</t>
  </si>
  <si>
    <t>www.filhet-allard et cie.com</t>
  </si>
  <si>
    <t>FILLON FAUCONNET</t>
  </si>
  <si>
    <t>FEUILLERAT</t>
  </si>
  <si>
    <t>47, Rue du Port de l'Homme</t>
  </si>
  <si>
    <t>05 16 16 79 74</t>
  </si>
  <si>
    <t>05 88 54 38 87</t>
  </si>
  <si>
    <t>feuillerat@yellowstone-soft.com</t>
  </si>
  <si>
    <t>www.fillon fauconnet.com</t>
  </si>
  <si>
    <t>FILTRATION ET ENVIRONNEMENT</t>
  </si>
  <si>
    <t>Patrice</t>
  </si>
  <si>
    <t>FICHAUX</t>
  </si>
  <si>
    <t>20, Rue de la Pérouse</t>
  </si>
  <si>
    <t>05 97 82 41 55</t>
  </si>
  <si>
    <t>05 41 58 74 84</t>
  </si>
  <si>
    <t>fichaux@yellowstone-soft.com</t>
  </si>
  <si>
    <t>www.filtration et environnement.com</t>
  </si>
  <si>
    <t>FINANCIÈRE ET COMMERCIALE FIB SA</t>
  </si>
  <si>
    <t>FIEFVEZ</t>
  </si>
  <si>
    <t>38, Quai de Queyries</t>
  </si>
  <si>
    <t>05 36 63 93 45</t>
  </si>
  <si>
    <t>05 18 73 57 91</t>
  </si>
  <si>
    <t>fiefvez@yellowstone-soft.com</t>
  </si>
  <si>
    <t>www.financiÈre et commerciale fib sa.com</t>
  </si>
  <si>
    <t>FIPSO INDUSTRIE</t>
  </si>
  <si>
    <t>FIGARET</t>
  </si>
  <si>
    <t>Rue du Temple</t>
  </si>
  <si>
    <t>05 46 67 24 47</t>
  </si>
  <si>
    <t>05 19 29 22 53</t>
  </si>
  <si>
    <t>figaret@yellowstone-soft.com</t>
  </si>
  <si>
    <t>www.fipso industrie.com</t>
  </si>
  <si>
    <t>FLAYAC</t>
  </si>
  <si>
    <t>1, Avenue André Marie Ampère</t>
  </si>
  <si>
    <t>05 18 42 53 36</t>
  </si>
  <si>
    <t>05 22 94 93 53</t>
  </si>
  <si>
    <t>flayac@yellowstone-soft.com</t>
  </si>
  <si>
    <t>FOIE GRAS SARRADE</t>
  </si>
  <si>
    <t>05 67 88 53 32</t>
  </si>
  <si>
    <t>05 13 99 22 28</t>
  </si>
  <si>
    <t>www.foie gras sarrade.com</t>
  </si>
  <si>
    <t>FONDERIE PENA S.A.</t>
  </si>
  <si>
    <t>Chantal</t>
  </si>
  <si>
    <t>FLEURY</t>
  </si>
  <si>
    <t>24, Chemin de la Poudrière</t>
  </si>
  <si>
    <t>05 99 52 73 97</t>
  </si>
  <si>
    <t>05 59 86 49 99</t>
  </si>
  <si>
    <t>fleury@yellowstone-soft.com</t>
  </si>
  <si>
    <t>www.fonderie pena s.a..com</t>
  </si>
  <si>
    <t>FONMARTY ET FILS</t>
  </si>
  <si>
    <t>05 15 97 77 22</t>
  </si>
  <si>
    <t>05 87 52 45 64</t>
  </si>
  <si>
    <t>www.fonmarty et fils.com</t>
  </si>
  <si>
    <t>FONQUERNIE INDUSTRIE</t>
  </si>
  <si>
    <t>FONE-TCHOURA</t>
  </si>
  <si>
    <t>Rue de Rotterdam</t>
  </si>
  <si>
    <t>05 73 24 14 16</t>
  </si>
  <si>
    <t>05 72 11 27 88</t>
  </si>
  <si>
    <t>fone-tchoura@yellowstone-soft.com</t>
  </si>
  <si>
    <t>www.fonquernie industrie.com</t>
  </si>
  <si>
    <t>FORD AQUITAINE INDUSTRIES SAS</t>
  </si>
  <si>
    <t>FONTAINE</t>
  </si>
  <si>
    <t>Rue Jean Duvert</t>
  </si>
  <si>
    <t>05 18 42 88 38</t>
  </si>
  <si>
    <t>05 55 88 25 58</t>
  </si>
  <si>
    <t>fontaine@yellowstone-soft.com</t>
  </si>
  <si>
    <t>www.ford aquitaine industries sas.com</t>
  </si>
  <si>
    <t>FORESTIÈRE DE GASCOGNE</t>
  </si>
  <si>
    <t>FONTÈS</t>
  </si>
  <si>
    <t>05 98 37 56 94</t>
  </si>
  <si>
    <t>05 21 46 39 76</t>
  </si>
  <si>
    <t>fontÈs@yellowstone-soft.com</t>
  </si>
  <si>
    <t>www.forestiÈre de gascogne.com</t>
  </si>
  <si>
    <t>FOURÈS S.A.</t>
  </si>
  <si>
    <t>FONTQUERNI RIBE</t>
  </si>
  <si>
    <t>05 52 89 41 11</t>
  </si>
  <si>
    <t>05 24 58 12 28</t>
  </si>
  <si>
    <t>fontquerni ribe@yellowstone-soft.com</t>
  </si>
  <si>
    <t>www.fourÈs s.a..com</t>
  </si>
  <si>
    <t>FOURNI AUTO</t>
  </si>
  <si>
    <t>Peggy</t>
  </si>
  <si>
    <t>FORCANS</t>
  </si>
  <si>
    <t>161, Rue Roustaing</t>
  </si>
  <si>
    <t>05 45 15 75 89</t>
  </si>
  <si>
    <t>05 25 97 35 76</t>
  </si>
  <si>
    <t>forcans@yellowstone-soft.com</t>
  </si>
  <si>
    <t>www.fourni auto.com</t>
  </si>
  <si>
    <t>FOURTON FRERES</t>
  </si>
  <si>
    <t>FORGET</t>
  </si>
  <si>
    <t>15, Rue DES FRERES LUMIERE</t>
  </si>
  <si>
    <t>05 79 47 57 79</t>
  </si>
  <si>
    <t>05 94 71 21 31</t>
  </si>
  <si>
    <t>forget@yellowstone-soft.com</t>
  </si>
  <si>
    <t>www.fourton freres.com</t>
  </si>
  <si>
    <t>FRANCE AQUITAINE BOISSONS</t>
  </si>
  <si>
    <t>Rue Mirport</t>
  </si>
  <si>
    <t>05 99 66 24 56</t>
  </si>
  <si>
    <t>05 87 18 74 59</t>
  </si>
  <si>
    <t>www.france aquitaine boissons.com</t>
  </si>
  <si>
    <t>FRANCE MATERNITÉ - BEBE 9</t>
  </si>
  <si>
    <t>FORGUES</t>
  </si>
  <si>
    <t>05 87 84 55 57</t>
  </si>
  <si>
    <t>05 72 46 22 47</t>
  </si>
  <si>
    <t>forgues@yellowstone-soft.com</t>
  </si>
  <si>
    <t>www.france maternité - bebe 9.com</t>
  </si>
  <si>
    <t>FRANCE ROL</t>
  </si>
  <si>
    <t>FORMIS</t>
  </si>
  <si>
    <t>Avenue de Magudas</t>
  </si>
  <si>
    <t>05 88 56 35 17</t>
  </si>
  <si>
    <t>05 96 81 52 26</t>
  </si>
  <si>
    <t>formis@yellowstone-soft.com</t>
  </si>
  <si>
    <t>www.france rol.com</t>
  </si>
  <si>
    <t>FRANCE SÉCURITÉ</t>
  </si>
  <si>
    <t>FORMOSA</t>
  </si>
  <si>
    <t>Avenue de Pythagore</t>
  </si>
  <si>
    <t>05 52 94 83 89</t>
  </si>
  <si>
    <t>05 14 51 91 98</t>
  </si>
  <si>
    <t>formosa@yellowstone-soft.com</t>
  </si>
  <si>
    <t>www.france sécurité.com</t>
  </si>
  <si>
    <t>METRO LSG</t>
  </si>
  <si>
    <t>LAUSSUY</t>
  </si>
  <si>
    <t>Avenue DE LABARDE</t>
  </si>
  <si>
    <t>05 11 92 29 65</t>
  </si>
  <si>
    <t>05 88 71 69 84</t>
  </si>
  <si>
    <t>laussuy@yellowstone-soft.com</t>
  </si>
  <si>
    <t>www.metro lsg.com</t>
  </si>
  <si>
    <t>FRANCE-LIGNE</t>
  </si>
  <si>
    <t>FOUGÈRE</t>
  </si>
  <si>
    <t>Allée des Pins</t>
  </si>
  <si>
    <t>05 46 31 26 22</t>
  </si>
  <si>
    <t>05 55 58 93 21</t>
  </si>
  <si>
    <t>fougÈre@yellowstone-soft.com</t>
  </si>
  <si>
    <t>www.france-ligne.com</t>
  </si>
  <si>
    <t>FRANCEMÉTAL</t>
  </si>
  <si>
    <t>FOURÈS</t>
  </si>
  <si>
    <t>10, Route Nationale</t>
  </si>
  <si>
    <t>05 12 12 64 69</t>
  </si>
  <si>
    <t>05 83 33 73 35</t>
  </si>
  <si>
    <t>fourÈs@yellowstone-soft.com</t>
  </si>
  <si>
    <t>www.francemétal.com</t>
  </si>
  <si>
    <t>FRANCPINTADE S.A.</t>
  </si>
  <si>
    <t>FOURNET</t>
  </si>
  <si>
    <t>1626, Route de Jay</t>
  </si>
  <si>
    <t>05 36 71 23 19</t>
  </si>
  <si>
    <t>05 76 63 82 13</t>
  </si>
  <si>
    <t>fournet@yellowstone-soft.com</t>
  </si>
  <si>
    <t>www.francpintade s.a..com</t>
  </si>
  <si>
    <t>FRANSUD</t>
  </si>
  <si>
    <t>FOURNIER</t>
  </si>
  <si>
    <t>05 36 53 61 52</t>
  </si>
  <si>
    <t>05 58 19 36 86</t>
  </si>
  <si>
    <t>fournier@yellowstone-soft.com</t>
  </si>
  <si>
    <t>www.fransud.com</t>
  </si>
  <si>
    <t>FREETIME GROUP FRANCE</t>
  </si>
  <si>
    <t>FOURT</t>
  </si>
  <si>
    <t>12, Rue Frimont Ouest</t>
  </si>
  <si>
    <t>05 91 15 99 73</t>
  </si>
  <si>
    <t>05 65 84 16 83</t>
  </si>
  <si>
    <t>fourt@yellowstone-soft.com</t>
  </si>
  <si>
    <t>www.freetime group france.com</t>
  </si>
  <si>
    <t>FRIBERLAIT</t>
  </si>
  <si>
    <t>FOURTON</t>
  </si>
  <si>
    <t>11, Rue de Tauzia</t>
  </si>
  <si>
    <t>05 64 68 12 16</t>
  </si>
  <si>
    <t>05 79 48 35 24</t>
  </si>
  <si>
    <t>fourton@yellowstone-soft.com</t>
  </si>
  <si>
    <t>www.friberlait.com</t>
  </si>
  <si>
    <t>LODIFRAIS</t>
  </si>
  <si>
    <t>LAJUGIE</t>
  </si>
  <si>
    <t>Rue Pierre Mendes France</t>
  </si>
  <si>
    <t>05 37 19 88 16</t>
  </si>
  <si>
    <t>05 21 71 74 29</t>
  </si>
  <si>
    <t>lajugie@yellowstone-soft.com</t>
  </si>
  <si>
    <t>www.lodifrais.com</t>
  </si>
  <si>
    <t>FRIGÉRAL</t>
  </si>
  <si>
    <t>FRANC</t>
  </si>
  <si>
    <t>4, Rue Maryse Bastué</t>
  </si>
  <si>
    <t>05 58 58 52 98</t>
  </si>
  <si>
    <t>05 48 39 72 56</t>
  </si>
  <si>
    <t>franc@yellowstone-soft.com</t>
  </si>
  <si>
    <t>www.frigéral.com</t>
  </si>
  <si>
    <t>FRIGOR</t>
  </si>
  <si>
    <t>FRANÇOIS</t>
  </si>
  <si>
    <t>3, Avenue de la Gardette</t>
  </si>
  <si>
    <t>05 58 34 95 72</t>
  </si>
  <si>
    <t>05 75 92 81 24</t>
  </si>
  <si>
    <t>françois@yellowstone-soft.com</t>
  </si>
  <si>
    <t>www.frigor.com</t>
  </si>
  <si>
    <t>FROG'S RIP CURL SA</t>
  </si>
  <si>
    <t>FRANCONIE</t>
  </si>
  <si>
    <t>407, Avenue de la Tuilerie</t>
  </si>
  <si>
    <t>05 13 75 71 42</t>
  </si>
  <si>
    <t>05 34 73 17 65</t>
  </si>
  <si>
    <t>franconie@yellowstone-soft.com</t>
  </si>
  <si>
    <t>www.frog's rip curl sa.com</t>
  </si>
  <si>
    <t>FROMAFRUIT</t>
  </si>
  <si>
    <t>FRAPPIER</t>
  </si>
  <si>
    <t>05 39 55 92 46</t>
  </si>
  <si>
    <t>05 45 15 26 89</t>
  </si>
  <si>
    <t>frappier@yellowstone-soft.com</t>
  </si>
  <si>
    <t>www.fromafruit.com</t>
  </si>
  <si>
    <t>FROMAGERIE CHÊNE VERT</t>
  </si>
  <si>
    <t>FRATUS DE BALLESTINI</t>
  </si>
  <si>
    <t>ST FRONT SUR NIZONNE</t>
  </si>
  <si>
    <t>05 88 58 82 73</t>
  </si>
  <si>
    <t>05 68 29 37 76</t>
  </si>
  <si>
    <t>fratus de ballestini@yellowstone-soft.com</t>
  </si>
  <si>
    <t>www.fromagerie chÊne vert.com</t>
  </si>
  <si>
    <t>FROMARSAC</t>
  </si>
  <si>
    <t>FRAUNIE</t>
  </si>
  <si>
    <t>MARSAC SUR L ISLE</t>
  </si>
  <si>
    <t>05 27 61 32 44</t>
  </si>
  <si>
    <t>05 46 71 13 64</t>
  </si>
  <si>
    <t>fraunie@yellowstone-soft.com</t>
  </si>
  <si>
    <t>www.fromarsac.com</t>
  </si>
  <si>
    <t>FRUISEC S.A.</t>
  </si>
  <si>
    <t>FRETEAUD</t>
  </si>
  <si>
    <t>05 97 21 86 61</t>
  </si>
  <si>
    <t>05 64 63 22 59</t>
  </si>
  <si>
    <t>freteaud@yellowstone-soft.com</t>
  </si>
  <si>
    <t>www.fruisec s.a..com</t>
  </si>
  <si>
    <t>FURET ET ASSOCIÉS</t>
  </si>
  <si>
    <t>FRIEDRICH</t>
  </si>
  <si>
    <t>Chemin de Leyran</t>
  </si>
  <si>
    <t>05 71 42 75 96</t>
  </si>
  <si>
    <t>05 17 55 88 62</t>
  </si>
  <si>
    <t>friedrich@yellowstone-soft.com</t>
  </si>
  <si>
    <t>www.furet et associés.com</t>
  </si>
  <si>
    <t>ROBERT GIRAUD S.A.</t>
  </si>
  <si>
    <t>MÉRICQ</t>
  </si>
  <si>
    <t>05 87 43 84 63</t>
  </si>
  <si>
    <t>05 38 79 65 99</t>
  </si>
  <si>
    <t>méricq@yellowstone-soft.com</t>
  </si>
  <si>
    <t>www.robert giraud s.a..com</t>
  </si>
  <si>
    <t>G ET R VALADE</t>
  </si>
  <si>
    <t>FROMANTIN</t>
  </si>
  <si>
    <t>Rue STRASBOURG BX FRET</t>
  </si>
  <si>
    <t>05 34 43 51 47</t>
  </si>
  <si>
    <t>05 19 33 97 56</t>
  </si>
  <si>
    <t>fromantin@yellowstone-soft.com</t>
  </si>
  <si>
    <t>www.g et r valade.com</t>
  </si>
  <si>
    <t>G. DELSOL ET COMPAGNIE</t>
  </si>
  <si>
    <t>FRONTERE</t>
  </si>
  <si>
    <t>32, Avenue Du Général de Gaulle</t>
  </si>
  <si>
    <t>05 33 17 64 23</t>
  </si>
  <si>
    <t>05 87 58 38 93</t>
  </si>
  <si>
    <t>frontere@yellowstone-soft.com</t>
  </si>
  <si>
    <t>www.g. delsol et compagnie.com</t>
  </si>
  <si>
    <t>G. FARGAMEL S.A.</t>
  </si>
  <si>
    <t>FRUCHIER</t>
  </si>
  <si>
    <t>05 35 43 64 17</t>
  </si>
  <si>
    <t>05 28 66 84 65</t>
  </si>
  <si>
    <t>fruchier@yellowstone-soft.com</t>
  </si>
  <si>
    <t>www.g. fargamel s.a..com</t>
  </si>
  <si>
    <t>G.E.R.S. ELECTRONIQUE</t>
  </si>
  <si>
    <t>Avenue Georges Guignard</t>
  </si>
  <si>
    <t>05 87 63 76 75</t>
  </si>
  <si>
    <t>05 58 57 84 63</t>
  </si>
  <si>
    <t>www.g.e.r.s. electronique.com</t>
  </si>
  <si>
    <t>G.E.T.E.C.</t>
  </si>
  <si>
    <t>FURLAN</t>
  </si>
  <si>
    <t>48, Boulevard Recteur Jean Sarra</t>
  </si>
  <si>
    <t>05 36 12 12 95</t>
  </si>
  <si>
    <t>05 58 58 61 51</t>
  </si>
  <si>
    <t>furlan@yellowstone-soft.com</t>
  </si>
  <si>
    <t>www.g.e.t.e.c..com</t>
  </si>
  <si>
    <t>G.F.A. DES DOMAINES BOUTEILLER</t>
  </si>
  <si>
    <t>GABAY</t>
  </si>
  <si>
    <t>CUSSAC FORT MEDOC</t>
  </si>
  <si>
    <t>05 11 31 16 96</t>
  </si>
  <si>
    <t>05 22 42 74 79</t>
  </si>
  <si>
    <t>gabay@yellowstone-soft.com</t>
  </si>
  <si>
    <t>www.g.f.a. des domaines bouteiller.com</t>
  </si>
  <si>
    <t>G.I.R.A.</t>
  </si>
  <si>
    <t>GABE</t>
  </si>
  <si>
    <t>Rue des Bruyères</t>
  </si>
  <si>
    <t>05 27 99 67 87</t>
  </si>
  <si>
    <t>05 25 92 63 82</t>
  </si>
  <si>
    <t>gabe@yellowstone-soft.com</t>
  </si>
  <si>
    <t>www.g.i.r.a..com</t>
  </si>
  <si>
    <t>G.L.V.</t>
  </si>
  <si>
    <t>GABERT</t>
  </si>
  <si>
    <t>Avenue Blaise Pascal</t>
  </si>
  <si>
    <t>05 65 29 32 97</t>
  </si>
  <si>
    <t>05 69 32 36 48</t>
  </si>
  <si>
    <t>gabert@yellowstone-soft.com</t>
  </si>
  <si>
    <t>www.g.l.v..com</t>
  </si>
  <si>
    <t>G.R.L.</t>
  </si>
  <si>
    <t>GABRIEL</t>
  </si>
  <si>
    <t>Route de Bay</t>
  </si>
  <si>
    <t>05 29 98 26 32</t>
  </si>
  <si>
    <t>05 11 39 27 44</t>
  </si>
  <si>
    <t>gabriel@yellowstone-soft.com</t>
  </si>
  <si>
    <t>www.g.r.l..com</t>
  </si>
  <si>
    <t>G.T.</t>
  </si>
  <si>
    <t>66, Quai Français</t>
  </si>
  <si>
    <t>05 74 75 27 43</t>
  </si>
  <si>
    <t>05 32 15 54 13</t>
  </si>
  <si>
    <t>www.g.t..com</t>
  </si>
  <si>
    <t>G.T.A.</t>
  </si>
  <si>
    <t>GACS</t>
  </si>
  <si>
    <t>05 96 59 57 24</t>
  </si>
  <si>
    <t>05 47 76 22 66</t>
  </si>
  <si>
    <t>gacs@yellowstone-soft.com</t>
  </si>
  <si>
    <t>www.g.t.a..com</t>
  </si>
  <si>
    <t>G2P</t>
  </si>
  <si>
    <t>GAGNEBIEN</t>
  </si>
  <si>
    <t>3, Rue Henri Becquerel</t>
  </si>
  <si>
    <t>05 64 91 14 57</t>
  </si>
  <si>
    <t>05 59 31 94 41</t>
  </si>
  <si>
    <t>gagnebien@yellowstone-soft.com</t>
  </si>
  <si>
    <t>www.g2p.com</t>
  </si>
  <si>
    <t>GABORIAUD</t>
  </si>
  <si>
    <t>GAILLARD</t>
  </si>
  <si>
    <t>235, Boulevard Alfred Daney</t>
  </si>
  <si>
    <t>05 35 12 69 49</t>
  </si>
  <si>
    <t>05 38 41 51 21</t>
  </si>
  <si>
    <t>gaillard@yellowstone-soft.com</t>
  </si>
  <si>
    <t>www.gaboriaud.com</t>
  </si>
  <si>
    <t>GALANSKI ET CO</t>
  </si>
  <si>
    <t>GALANSKI</t>
  </si>
  <si>
    <t>12 rue des pommiers</t>
  </si>
  <si>
    <t>05 59 88 88 88</t>
  </si>
  <si>
    <t>05 59 88 88 87</t>
  </si>
  <si>
    <t>galanski@yellowstone-soft.com</t>
  </si>
  <si>
    <t>www.galanskietco.com</t>
  </si>
  <si>
    <t>Métallurgie</t>
  </si>
  <si>
    <t>GALERIES DE LANGON SA</t>
  </si>
  <si>
    <t>GALEA</t>
  </si>
  <si>
    <t>3, Place DU GENERAL DE GAULLE</t>
  </si>
  <si>
    <t>05 48 14 42 11</t>
  </si>
  <si>
    <t>05 73 78 67 32</t>
  </si>
  <si>
    <t>galea@yellowstone-soft.com</t>
  </si>
  <si>
    <t>www.galeries de langon sa.com</t>
  </si>
  <si>
    <t>GALVA S.O.</t>
  </si>
  <si>
    <t>GALEYRAND</t>
  </si>
  <si>
    <t>27, Rue Jean Perrin</t>
  </si>
  <si>
    <t>05 41 49 93 25</t>
  </si>
  <si>
    <t>05 43 61 74 45</t>
  </si>
  <si>
    <t>galeyrand@yellowstone-soft.com</t>
  </si>
  <si>
    <t>www.galva s.o..com</t>
  </si>
  <si>
    <t>GALVALANDES S.A.</t>
  </si>
  <si>
    <t>GALHAUD</t>
  </si>
  <si>
    <t>05 73 38 24 21</t>
  </si>
  <si>
    <t>05 85 82 94 74</t>
  </si>
  <si>
    <t>galhaud@yellowstone-soft.com</t>
  </si>
  <si>
    <t>www.galvalandes s.a..com</t>
  </si>
  <si>
    <t>GALVASTEEL SA</t>
  </si>
  <si>
    <t>GALLAND</t>
  </si>
  <si>
    <t>05 81 71 46 74</t>
  </si>
  <si>
    <t>05 77 83 47 95</t>
  </si>
  <si>
    <t>galland@yellowstone-soft.com</t>
  </si>
  <si>
    <t>www.galvasteel sa.com</t>
  </si>
  <si>
    <t>GAMBADE SA</t>
  </si>
  <si>
    <t>48, Avenue MARECHAL SOULT</t>
  </si>
  <si>
    <t>05 97 91 53 46</t>
  </si>
  <si>
    <t>05 69 73 18 66</t>
  </si>
  <si>
    <t>www.gambade sa.com</t>
  </si>
  <si>
    <t>GAME SUD OUEST</t>
  </si>
  <si>
    <t>Furuno</t>
  </si>
  <si>
    <t>GALLIERE</t>
  </si>
  <si>
    <t>Allée des Platanes</t>
  </si>
  <si>
    <t>05 69 45 67 11</t>
  </si>
  <si>
    <t>05 31 55 94 52</t>
  </si>
  <si>
    <t>galliere@yellowstone-soft.com</t>
  </si>
  <si>
    <t>www.game sud ouest.com</t>
  </si>
  <si>
    <t>GALLO</t>
  </si>
  <si>
    <t>Avenue Ariane</t>
  </si>
  <si>
    <t>05 32 52 67 91</t>
  </si>
  <si>
    <t>05 46 99 82 13</t>
  </si>
  <si>
    <t>gallo@yellowstone-soft.com</t>
  </si>
  <si>
    <t>GAN SANTÉ</t>
  </si>
  <si>
    <t>GALLOIS</t>
  </si>
  <si>
    <t>Cours Charles Bricaud</t>
  </si>
  <si>
    <t>05 55 25 57 58</t>
  </si>
  <si>
    <t>05 56 55 78 11</t>
  </si>
  <si>
    <t>gallois@yellowstone-soft.com</t>
  </si>
  <si>
    <t>www.gan santé.com</t>
  </si>
  <si>
    <t>GARAGE ARROUZE</t>
  </si>
  <si>
    <t>Yvonne</t>
  </si>
  <si>
    <t>GALY</t>
  </si>
  <si>
    <t>05 75 25 55 14</t>
  </si>
  <si>
    <t>05 25 44 28 44</t>
  </si>
  <si>
    <t>galy@yellowstone-soft.com</t>
  </si>
  <si>
    <t>www.garage arrouze.com</t>
  </si>
  <si>
    <t>GARAGE BERROUS</t>
  </si>
  <si>
    <t>GANGNEBIEN</t>
  </si>
  <si>
    <t>157, Rue GEORGES BONNAC</t>
  </si>
  <si>
    <t>05 83 67 53 33</t>
  </si>
  <si>
    <t>05 59 11 71 11</t>
  </si>
  <si>
    <t>gangnebien@yellowstone-soft.com</t>
  </si>
  <si>
    <t>www.garage berrous.com</t>
  </si>
  <si>
    <t>GARAGE HAURAT SA</t>
  </si>
  <si>
    <t>GANIZATE</t>
  </si>
  <si>
    <t>41, Rue Carrerot</t>
  </si>
  <si>
    <t>05 96 92 16 18</t>
  </si>
  <si>
    <t>05 64 85 24 45</t>
  </si>
  <si>
    <t>ganizate@yellowstone-soft.com</t>
  </si>
  <si>
    <t>www.garage haurat sa.com</t>
  </si>
  <si>
    <t>GARAGE LAMERAIN SA</t>
  </si>
  <si>
    <t>GANZA</t>
  </si>
  <si>
    <t>4, Boulevard VICTOR HUGO</t>
  </si>
  <si>
    <t>05 13 21 44 97</t>
  </si>
  <si>
    <t>05 93 35 65 58</t>
  </si>
  <si>
    <t>ganza@yellowstone-soft.com</t>
  </si>
  <si>
    <t>www.garage lamerain sa.com</t>
  </si>
  <si>
    <t>GARAGE LEGRAND S.A.</t>
  </si>
  <si>
    <t>GARABOEUF</t>
  </si>
  <si>
    <t>05 33 94 55 39</t>
  </si>
  <si>
    <t>05 31 59 43 63</t>
  </si>
  <si>
    <t>garaboeuf@yellowstone-soft.com</t>
  </si>
  <si>
    <t>www.garage legrand s.a..com</t>
  </si>
  <si>
    <t>GARAGE LEGRAND SA</t>
  </si>
  <si>
    <t>Sté-Cazenave</t>
  </si>
  <si>
    <t>GARDENES</t>
  </si>
  <si>
    <t>31, Boulevard EDOUARD LACOUR</t>
  </si>
  <si>
    <t>05 82 28 96 66</t>
  </si>
  <si>
    <t>05 74 43 62 87</t>
  </si>
  <si>
    <t>gardenes@yellowstone-soft.com</t>
  </si>
  <si>
    <t>www.garage legrand sa.com</t>
  </si>
  <si>
    <t>GARAGE MODERNE SERREAU S A</t>
  </si>
  <si>
    <t>Ruben</t>
  </si>
  <si>
    <t>GARDON</t>
  </si>
  <si>
    <t>05 97 12 77 82</t>
  </si>
  <si>
    <t>05 43 93 36 24</t>
  </si>
  <si>
    <t>gardon@yellowstone-soft.com</t>
  </si>
  <si>
    <t>www.garage moderne serreau s a.com</t>
  </si>
  <si>
    <t>GARAGE ROBERT S A</t>
  </si>
  <si>
    <t>GARIN</t>
  </si>
  <si>
    <t>33, Avenue THIERS</t>
  </si>
  <si>
    <t>05 98 97 36 67</t>
  </si>
  <si>
    <t>05 63 29 76 66</t>
  </si>
  <si>
    <t>garin@yellowstone-soft.com</t>
  </si>
  <si>
    <t>www.garage robert s a.com</t>
  </si>
  <si>
    <t>GASCOGNE EMBALLAGE</t>
  </si>
  <si>
    <t>GARNIER</t>
  </si>
  <si>
    <t>Rue de la Papeterie</t>
  </si>
  <si>
    <t>05 77 86 81 34</t>
  </si>
  <si>
    <t>05 71 75 71 93</t>
  </si>
  <si>
    <t>garnier@yellowstone-soft.com</t>
  </si>
  <si>
    <t>www.gascogne emballage.com</t>
  </si>
  <si>
    <t>GAURE ET PENATIER</t>
  </si>
  <si>
    <t>4, Rue Ducasse</t>
  </si>
  <si>
    <t>BARBASTE</t>
  </si>
  <si>
    <t>05 68 75 98 73</t>
  </si>
  <si>
    <t>05 82 48 97 75</t>
  </si>
  <si>
    <t>www.gaure et penatier.com</t>
  </si>
  <si>
    <t>GAZ DE BORDEAUX</t>
  </si>
  <si>
    <t>21, Rue Poquelin Molière</t>
  </si>
  <si>
    <t>05 23 61 54 58</t>
  </si>
  <si>
    <t>05 22 84 69 18</t>
  </si>
  <si>
    <t>www.gaz de bordeaux.com</t>
  </si>
  <si>
    <t>GEL PAT SA</t>
  </si>
  <si>
    <t>GARNOT</t>
  </si>
  <si>
    <t>Route de Montbron</t>
  </si>
  <si>
    <t>BUSSIERE BADIL</t>
  </si>
  <si>
    <t>05 74 31 92 85</t>
  </si>
  <si>
    <t>05 72 83 85 69</t>
  </si>
  <si>
    <t>garnot@yellowstone-soft.com</t>
  </si>
  <si>
    <t>www.gel pat sa.com</t>
  </si>
  <si>
    <t>GELADOUR</t>
  </si>
  <si>
    <t>GARNUNG</t>
  </si>
  <si>
    <t>05 56 17 24 22</t>
  </si>
  <si>
    <t>05 91 73 48 87</t>
  </si>
  <si>
    <t>garnung@yellowstone-soft.com</t>
  </si>
  <si>
    <t>www.geladour.com</t>
  </si>
  <si>
    <t>GELFINGER</t>
  </si>
  <si>
    <t>GARRARD</t>
  </si>
  <si>
    <t>Allée du Moura</t>
  </si>
  <si>
    <t>05 42 88 31 49</t>
  </si>
  <si>
    <t>05 38 78 54 49</t>
  </si>
  <si>
    <t>garrard@yellowstone-soft.com</t>
  </si>
  <si>
    <t>www.gelfinger.com</t>
  </si>
  <si>
    <t>GEM DISTRIBUTION</t>
  </si>
  <si>
    <t>GARRÉ</t>
  </si>
  <si>
    <t>Avenue Léon Jouhaux</t>
  </si>
  <si>
    <t>05 59 91 65 77</t>
  </si>
  <si>
    <t>05 43 62 28 61</t>
  </si>
  <si>
    <t>garré@yellowstone-soft.com</t>
  </si>
  <si>
    <t>www.gem distribution.com</t>
  </si>
  <si>
    <t>GEMA W.M.</t>
  </si>
  <si>
    <t>Luis</t>
  </si>
  <si>
    <t>GARRIGUES</t>
  </si>
  <si>
    <t>61, Avenue de Tréville</t>
  </si>
  <si>
    <t>05 33 16 82 48</t>
  </si>
  <si>
    <t>05 99 82 65 79</t>
  </si>
  <si>
    <t>garrigues@yellowstone-soft.com</t>
  </si>
  <si>
    <t>www.gema w.m..com</t>
  </si>
  <si>
    <t>HAFA</t>
  </si>
  <si>
    <t>GOUBARD</t>
  </si>
  <si>
    <t>158, Avenue Saint Vincent de Pau</t>
  </si>
  <si>
    <t>05 25 16 51 33</t>
  </si>
  <si>
    <t>05 79 19 44 49</t>
  </si>
  <si>
    <t>goubard@yellowstone-soft.com</t>
  </si>
  <si>
    <t>www.hafa.com</t>
  </si>
  <si>
    <t>GENLIS COSMETIQUES</t>
  </si>
  <si>
    <t>GARUZ</t>
  </si>
  <si>
    <t>11, Rue de la Madeleine</t>
  </si>
  <si>
    <t>05 76 85 56 61</t>
  </si>
  <si>
    <t>05 11 95 21 98</t>
  </si>
  <si>
    <t>garuz@yellowstone-soft.com</t>
  </si>
  <si>
    <t>www.genlis cosmetiques.com</t>
  </si>
  <si>
    <t>GENRIÈS</t>
  </si>
  <si>
    <t>GASCOGNE</t>
  </si>
  <si>
    <t>46, Boulevard Jean Jacques Bosc</t>
  </si>
  <si>
    <t>05 47 99 39 88</t>
  </si>
  <si>
    <t>05 46 76 25 62</t>
  </si>
  <si>
    <t>gascogne@yellowstone-soft.com</t>
  </si>
  <si>
    <t>www.genriÈs.com</t>
  </si>
  <si>
    <t>GERFRAN</t>
  </si>
  <si>
    <t>05 49 37 19 41</t>
  </si>
  <si>
    <t>05 71 42 62 16</t>
  </si>
  <si>
    <t>www.gerfran.com</t>
  </si>
  <si>
    <t>GERTRUDE SAEM</t>
  </si>
  <si>
    <t>GAUCHET</t>
  </si>
  <si>
    <t>9, Rue de Ségur</t>
  </si>
  <si>
    <t>05 18 97 83 41</t>
  </si>
  <si>
    <t>05 43 32 95 73</t>
  </si>
  <si>
    <t>gauchet@yellowstone-soft.com</t>
  </si>
  <si>
    <t>www.gertrude saem.com</t>
  </si>
  <si>
    <t>GESTFORM</t>
  </si>
  <si>
    <t>GAUCHON</t>
  </si>
  <si>
    <t>38, Rue François Arago</t>
  </si>
  <si>
    <t>05 33 12 48 31</t>
  </si>
  <si>
    <t>05 21 42 76 12</t>
  </si>
  <si>
    <t>gauchon@yellowstone-soft.com</t>
  </si>
  <si>
    <t>www.gestform.com</t>
  </si>
  <si>
    <t>GGA</t>
  </si>
  <si>
    <t>Céline</t>
  </si>
  <si>
    <t>GAULHIAC</t>
  </si>
  <si>
    <t>95, Avenue JEAN JAURES</t>
  </si>
  <si>
    <t>05 46 56 38 67</t>
  </si>
  <si>
    <t>05 96 24 22 82</t>
  </si>
  <si>
    <t>gaulhiac@yellowstone-soft.com</t>
  </si>
  <si>
    <t>www.gga.com</t>
  </si>
  <si>
    <t>GH FRANCE</t>
  </si>
  <si>
    <t>GAULIN</t>
  </si>
  <si>
    <t>BIRIATOU</t>
  </si>
  <si>
    <t>05 52 45 25 64</t>
  </si>
  <si>
    <t>05 69 61 53 85</t>
  </si>
  <si>
    <t>gaulin@yellowstone-soft.com</t>
  </si>
  <si>
    <t>www.gh france.com</t>
  </si>
  <si>
    <t>GIE LOGITAINE</t>
  </si>
  <si>
    <t>GAULLIER</t>
  </si>
  <si>
    <t>18, Avenue DE LA MADELEINE</t>
  </si>
  <si>
    <t>05 83 11 88 63</t>
  </si>
  <si>
    <t>05 89 27 88 95</t>
  </si>
  <si>
    <t>gaullier@yellowstone-soft.com</t>
  </si>
  <si>
    <t>www.gie logitaine.com</t>
  </si>
  <si>
    <t>GIFI DISTRIBUTION</t>
  </si>
  <si>
    <t>GAUME</t>
  </si>
  <si>
    <t>05 24 29 94 92</t>
  </si>
  <si>
    <t>05 61 52 53 44</t>
  </si>
  <si>
    <t>gaume@yellowstone-soft.com</t>
  </si>
  <si>
    <t>www.gifi distribution.com</t>
  </si>
  <si>
    <t>GIRARD TRANSMISSIONS S.A.</t>
  </si>
  <si>
    <t>Roberto</t>
  </si>
  <si>
    <t>Rue Ampère</t>
  </si>
  <si>
    <t>05 58 69 43 61</t>
  </si>
  <si>
    <t>05 72 53 76 59</t>
  </si>
  <si>
    <t>www.girard transmissions s.a..com</t>
  </si>
  <si>
    <t>GIRONDE ET GASCOGNE</t>
  </si>
  <si>
    <t>GAUTHIER</t>
  </si>
  <si>
    <t>LES SALLES DE CASTILLON</t>
  </si>
  <si>
    <t>05 69 27 58 76</t>
  </si>
  <si>
    <t>05 61 86 58 55</t>
  </si>
  <si>
    <t>gauthier@yellowstone-soft.com</t>
  </si>
  <si>
    <t>www.gironde et gascogne.com</t>
  </si>
  <si>
    <t>GIRONDE HABITAT</t>
  </si>
  <si>
    <t>GAUTIER</t>
  </si>
  <si>
    <t>130, Avenue de la Jallère</t>
  </si>
  <si>
    <t>05 28 48 85 34</t>
  </si>
  <si>
    <t>05 91 83 51 64</t>
  </si>
  <si>
    <t>gautier@yellowstone-soft.com</t>
  </si>
  <si>
    <t>www.gironde habitat.com</t>
  </si>
  <si>
    <t>GIRONDE IMPRIMERIE PUBLICITÉ</t>
  </si>
  <si>
    <t>GAUTREAU</t>
  </si>
  <si>
    <t>42, Cours TOURNY</t>
  </si>
  <si>
    <t>05 58 55 74 75</t>
  </si>
  <si>
    <t>05 91 94 55 32</t>
  </si>
  <si>
    <t>gautreau@yellowstone-soft.com</t>
  </si>
  <si>
    <t>www.gironde imprimerie publicité.com</t>
  </si>
  <si>
    <t>GIRONDE TRAVAUX</t>
  </si>
  <si>
    <t>GAY</t>
  </si>
  <si>
    <t>Route de Landiras</t>
  </si>
  <si>
    <t>TOULENNE</t>
  </si>
  <si>
    <t>05 14 86 57 45</t>
  </si>
  <si>
    <t>05 55 64 11 33</t>
  </si>
  <si>
    <t>gay@yellowstone-soft.com</t>
  </si>
  <si>
    <t>www.gironde travaux.com</t>
  </si>
  <si>
    <t>GIRONDINE DE CARBONISATION S.A.</t>
  </si>
  <si>
    <t>LACANAU</t>
  </si>
  <si>
    <t>05 29 92 99 52</t>
  </si>
  <si>
    <t>05 27 71 78 86</t>
  </si>
  <si>
    <t>www.girondine de carbonisation s.a..com</t>
  </si>
  <si>
    <t>HOREAU BEYLOT</t>
  </si>
  <si>
    <t>Agnes</t>
  </si>
  <si>
    <t>GRAS</t>
  </si>
  <si>
    <t>7, Quai du Priourat</t>
  </si>
  <si>
    <t>05 23 26 76 16</t>
  </si>
  <si>
    <t>05 71 15 82 86</t>
  </si>
  <si>
    <t>gras@yellowstone-soft.com</t>
  </si>
  <si>
    <t>www.horeau beylot.com</t>
  </si>
  <si>
    <t>Quick Talk</t>
  </si>
  <si>
    <t>GITEM</t>
  </si>
  <si>
    <t>GELBART</t>
  </si>
  <si>
    <t>Avenue Larregain</t>
  </si>
  <si>
    <t>05 13 37 46 54</t>
  </si>
  <si>
    <t>05 61 49 11 66</t>
  </si>
  <si>
    <t>gelbart@yellowstone-soft.com</t>
  </si>
  <si>
    <t>www.gitem.com</t>
  </si>
  <si>
    <t>GOARDÈRE S.A.</t>
  </si>
  <si>
    <t>GELÉ</t>
  </si>
  <si>
    <t>Route de Castetner</t>
  </si>
  <si>
    <t>BIRON</t>
  </si>
  <si>
    <t>05 54 78 49 98</t>
  </si>
  <si>
    <t>05 56 92 81 22</t>
  </si>
  <si>
    <t>gelé@yellowstone-soft.com</t>
  </si>
  <si>
    <t>www.goardÈre s.a..com</t>
  </si>
  <si>
    <t>GOURDON FRÈRES S.A.</t>
  </si>
  <si>
    <t>J.Gaston</t>
  </si>
  <si>
    <t>GELLY</t>
  </si>
  <si>
    <t>Route de Geaune</t>
  </si>
  <si>
    <t>05 48 11 23 64</t>
  </si>
  <si>
    <t>05 51 17 47 14</t>
  </si>
  <si>
    <t>gelly@yellowstone-soft.com</t>
  </si>
  <si>
    <t>www.gourdon frÈres s.a..com</t>
  </si>
  <si>
    <t>GOURRET ATLANTIQUE</t>
  </si>
  <si>
    <t>Steven</t>
  </si>
  <si>
    <t>1, Avenue Jean Perrin</t>
  </si>
  <si>
    <t>05 16 95 78 49</t>
  </si>
  <si>
    <t>05 36 91 16 17</t>
  </si>
  <si>
    <t>www.gourret atlantique.com</t>
  </si>
  <si>
    <t>GPL DIFFUSION</t>
  </si>
  <si>
    <t>GENDRONNEAU</t>
  </si>
  <si>
    <t>Route Capdepin</t>
  </si>
  <si>
    <t>05 52 91 37 88</t>
  </si>
  <si>
    <t>05 37 79 81 51</t>
  </si>
  <si>
    <t>gendronneau@yellowstone-soft.com</t>
  </si>
  <si>
    <t>www.gpl diffusion.com</t>
  </si>
  <si>
    <t>GRANDE MUTUALITE SCOLAIRE LANDAISE</t>
  </si>
  <si>
    <t>GENEAU DE LAMARLIERE</t>
  </si>
  <si>
    <t>5, Avenue ANTOINE DUFAU</t>
  </si>
  <si>
    <t>05 29 21 59 33</t>
  </si>
  <si>
    <t>05 78 68 49 52</t>
  </si>
  <si>
    <t>geneau de lamarliere@yellowstone-soft.com</t>
  </si>
  <si>
    <t>www.grande mutualite scolaire landaise.com</t>
  </si>
  <si>
    <t>GRANEL S.A.</t>
  </si>
  <si>
    <t>GENESTE</t>
  </si>
  <si>
    <t>05 68 15 22 79</t>
  </si>
  <si>
    <t>05 65 21 25 42</t>
  </si>
  <si>
    <t>geneste@yellowstone-soft.com</t>
  </si>
  <si>
    <t>www.granel s.a..com</t>
  </si>
  <si>
    <t>GRANULATS D'AQUITAINE</t>
  </si>
  <si>
    <t>Corinne</t>
  </si>
  <si>
    <t>ST JEAN DE BLAIGNAC</t>
  </si>
  <si>
    <t>05 98 35 52 77</t>
  </si>
  <si>
    <t>05 31 36 11 19</t>
  </si>
  <si>
    <t>genriÈs@yellowstone-soft.com</t>
  </si>
  <si>
    <t>www.granulats d'aquitaine.com</t>
  </si>
  <si>
    <t>GRÉGOIRE DISTRIBUTION</t>
  </si>
  <si>
    <t>GEOFFROY</t>
  </si>
  <si>
    <t>ST MARTIAL D ARTENSET</t>
  </si>
  <si>
    <t>05 91 96 98 72</t>
  </si>
  <si>
    <t>05 35 17 42 53</t>
  </si>
  <si>
    <t>geoffroy@yellowstone-soft.com</t>
  </si>
  <si>
    <t>www.grégoire distribution.com</t>
  </si>
  <si>
    <t>GRENIE S.A.</t>
  </si>
  <si>
    <t>Regis</t>
  </si>
  <si>
    <t>GEORGELIN</t>
  </si>
  <si>
    <t>49, Rue Pierre Baour</t>
  </si>
  <si>
    <t>05 96 33 23 83</t>
  </si>
  <si>
    <t>05 92 34 28 97</t>
  </si>
  <si>
    <t>georgelin@yellowstone-soft.com</t>
  </si>
  <si>
    <t>www.grenie s.a..com</t>
  </si>
  <si>
    <t>GRÉTA BÉARN-SOULE</t>
  </si>
  <si>
    <t>GERARD</t>
  </si>
  <si>
    <t>3 Bis, Avenue Nitot</t>
  </si>
  <si>
    <t>05 69 93 13 82</t>
  </si>
  <si>
    <t>05 33 73 76 17</t>
  </si>
  <si>
    <t>gerard@yellowstone-soft.com</t>
  </si>
  <si>
    <t>www.gréta béarn-soule.com</t>
  </si>
  <si>
    <t>GRIM SA</t>
  </si>
  <si>
    <t>GERLIER</t>
  </si>
  <si>
    <t>7, Rue ROBERT SCHUMANN</t>
  </si>
  <si>
    <t>05 43 14 71 88</t>
  </si>
  <si>
    <t>05 29 76 26 81</t>
  </si>
  <si>
    <t>gerlier@yellowstone-soft.com</t>
  </si>
  <si>
    <t>www.grim sa.com</t>
  </si>
  <si>
    <t>GRM</t>
  </si>
  <si>
    <t>GERMAIN</t>
  </si>
  <si>
    <t>PINEUILH</t>
  </si>
  <si>
    <t>05 26 62 77 95</t>
  </si>
  <si>
    <t>05 26 95 32 25</t>
  </si>
  <si>
    <t>germain@yellowstone-soft.com</t>
  </si>
  <si>
    <t>www.grm.com</t>
  </si>
  <si>
    <t>GROMAND D'EVRY</t>
  </si>
  <si>
    <t>LAMARQUE</t>
  </si>
  <si>
    <t>05 54 21 37 92</t>
  </si>
  <si>
    <t>05 69 77 62 84</t>
  </si>
  <si>
    <t>www.gromand d'evry.com</t>
  </si>
  <si>
    <t>GROUPE APR</t>
  </si>
  <si>
    <t>6, Rue Ernest Cazenave</t>
  </si>
  <si>
    <t>05 11 53 38 81</t>
  </si>
  <si>
    <t>05 49 12 55 24</t>
  </si>
  <si>
    <t>www.groupe apr.com</t>
  </si>
  <si>
    <t>GROUPE CONSULTANTS</t>
  </si>
  <si>
    <t>5 Bis, Place DE LA HALLE</t>
  </si>
  <si>
    <t>BLAYE</t>
  </si>
  <si>
    <t>05 27 15 13 62</t>
  </si>
  <si>
    <t>05 91 53 21 27</t>
  </si>
  <si>
    <t>www.groupe consultants.com</t>
  </si>
  <si>
    <t>GROUPE DONITIAN SARL</t>
  </si>
  <si>
    <t>GESTAS</t>
  </si>
  <si>
    <t>Chemin de Lissandre</t>
  </si>
  <si>
    <t>05 41 65 13 69</t>
  </si>
  <si>
    <t>05 76 17 24 88</t>
  </si>
  <si>
    <t>gestas@yellowstone-soft.com</t>
  </si>
  <si>
    <t>www.groupe donitian sarl.com</t>
  </si>
  <si>
    <t>GROUPE EFC BORDEAUX</t>
  </si>
  <si>
    <t>GEVAERT</t>
  </si>
  <si>
    <t>680, Cours de la Libération</t>
  </si>
  <si>
    <t>05 77 68 12 88</t>
  </si>
  <si>
    <t>05 37 74 69 21</t>
  </si>
  <si>
    <t>gevaert@yellowstone-soft.com</t>
  </si>
  <si>
    <t>www.groupe efc bordeaux.com</t>
  </si>
  <si>
    <t>GROUPE GASCOGNE</t>
  </si>
  <si>
    <t>GIBERT</t>
  </si>
  <si>
    <t>650, Avenue Pierre Benoît</t>
  </si>
  <si>
    <t>05 42 16 45 85</t>
  </si>
  <si>
    <t>05 78 47 13 65</t>
  </si>
  <si>
    <t>gibert@yellowstone-soft.com</t>
  </si>
  <si>
    <t>www.groupe gascogne.com</t>
  </si>
  <si>
    <t>GROUPE MAS</t>
  </si>
  <si>
    <t>25, Avenue de l'Europe</t>
  </si>
  <si>
    <t>05 81 36 93 94</t>
  </si>
  <si>
    <t>05 39 51 23 84</t>
  </si>
  <si>
    <t>www.groupe mas.com</t>
  </si>
  <si>
    <t>GROUPE POUEY INTERNATIONAL</t>
  </si>
  <si>
    <t>57, Rue de Soissons</t>
  </si>
  <si>
    <t>05 19 39 44 23</t>
  </si>
  <si>
    <t>05 74 11 45 86</t>
  </si>
  <si>
    <t>www.groupe pouey international.com</t>
  </si>
  <si>
    <t>GROUPE RENFORT S.A.</t>
  </si>
  <si>
    <t>GILLET</t>
  </si>
  <si>
    <t>14, Rue André Marie Ampère</t>
  </si>
  <si>
    <t>05 64 38 97 24</t>
  </si>
  <si>
    <t>05 41 76 85 48</t>
  </si>
  <si>
    <t>gillet@yellowstone-soft.com</t>
  </si>
  <si>
    <t>www.groupe renfort s.a..com</t>
  </si>
  <si>
    <t>GROUPE THERMES ADOUR</t>
  </si>
  <si>
    <t>Boulevard des Sports</t>
  </si>
  <si>
    <t>05 43 56 57 57</t>
  </si>
  <si>
    <t>05 27 13 62 76</t>
  </si>
  <si>
    <t>www.groupe thermes adour.com</t>
  </si>
  <si>
    <t>MOTER</t>
  </si>
  <si>
    <t>LECOMTE</t>
  </si>
  <si>
    <t>27, Avenue des Martyrs de la Lib</t>
  </si>
  <si>
    <t>05 58 33 79 67</t>
  </si>
  <si>
    <t>05 25 71 55 48</t>
  </si>
  <si>
    <t>lecomte@yellowstone-soft.com</t>
  </si>
  <si>
    <t>www.moter.com</t>
  </si>
  <si>
    <t>GSO</t>
  </si>
  <si>
    <t>49, Avenue Dufau</t>
  </si>
  <si>
    <t>05 63 32 96 19</t>
  </si>
  <si>
    <t>05 26 63 49 73</t>
  </si>
  <si>
    <t>www.gso.com</t>
  </si>
  <si>
    <t>GT</t>
  </si>
  <si>
    <t>GIRARD</t>
  </si>
  <si>
    <t>66, Quai Quai Francais</t>
  </si>
  <si>
    <t>05 58 19 95 18</t>
  </si>
  <si>
    <t>05 49 63 97 49</t>
  </si>
  <si>
    <t>girard@yellowstone-soft.com</t>
  </si>
  <si>
    <t>www.gt.com</t>
  </si>
  <si>
    <t>GT AQUITAINE</t>
  </si>
  <si>
    <t>GIRAUD</t>
  </si>
  <si>
    <t>66, Quai FRANCAIS</t>
  </si>
  <si>
    <t>05 54 67 56 79</t>
  </si>
  <si>
    <t>05 26 46 15 83</t>
  </si>
  <si>
    <t>giraud@yellowstone-soft.com</t>
  </si>
  <si>
    <t>www.gt aquitaine.com</t>
  </si>
  <si>
    <t>GT CENTRE EST</t>
  </si>
  <si>
    <t>Roger</t>
  </si>
  <si>
    <t>GIRKINS</t>
  </si>
  <si>
    <t>05 46 45 52 58</t>
  </si>
  <si>
    <t>05 35 99 32 51</t>
  </si>
  <si>
    <t>girkins@yellowstone-soft.com</t>
  </si>
  <si>
    <t>www.gt centre est.com</t>
  </si>
  <si>
    <t>GTBA</t>
  </si>
  <si>
    <t>GLOTIN</t>
  </si>
  <si>
    <t>05 75 69 85 15</t>
  </si>
  <si>
    <t>05 28 96 63 23</t>
  </si>
  <si>
    <t>glotin@yellowstone-soft.com</t>
  </si>
  <si>
    <t>www.gtba.com</t>
  </si>
  <si>
    <t>GTP</t>
  </si>
  <si>
    <t>GODICHAUD</t>
  </si>
  <si>
    <t>05 14 67 96 89</t>
  </si>
  <si>
    <t>05 94 36 24 48</t>
  </si>
  <si>
    <t>godichaud@yellowstone-soft.com</t>
  </si>
  <si>
    <t>www.gtp.com</t>
  </si>
  <si>
    <t>GUICHARD S.A.</t>
  </si>
  <si>
    <t>GOIKOETXEA</t>
  </si>
  <si>
    <t>11, Rue du Chapelet</t>
  </si>
  <si>
    <t>05 83 65 79 71</t>
  </si>
  <si>
    <t>05 95 32 17 92</t>
  </si>
  <si>
    <t>goikoetxea@yellowstone-soft.com</t>
  </si>
  <si>
    <t>www.guichard s.a..com</t>
  </si>
  <si>
    <t>GUY COUACH PLASCOA</t>
  </si>
  <si>
    <t>GOIMARD</t>
  </si>
  <si>
    <t>05 13 16 13 73</t>
  </si>
  <si>
    <t>05 61 63 43 83</t>
  </si>
  <si>
    <t>goimard@yellowstone-soft.com</t>
  </si>
  <si>
    <t>www.guy couach plascoa.com</t>
  </si>
  <si>
    <t>GUY SANIT</t>
  </si>
  <si>
    <t>32, Avenue de la Grange Noire</t>
  </si>
  <si>
    <t>05 28 77 25 77</t>
  </si>
  <si>
    <t>05 69 19 81 85</t>
  </si>
  <si>
    <t>www.guy sanit.com</t>
  </si>
  <si>
    <t>GUYAMIER SARL</t>
  </si>
  <si>
    <t>Zone Industrielle AVENUE DESCART</t>
  </si>
  <si>
    <t>05 47 15 24 21</t>
  </si>
  <si>
    <t>05 18 74 78 85</t>
  </si>
  <si>
    <t>www.guyamier sarl.com</t>
  </si>
  <si>
    <t>GUYENNE ET GASCOGNE S.A.</t>
  </si>
  <si>
    <t>GOMEZ</t>
  </si>
  <si>
    <t>Quai Mousserolles</t>
  </si>
  <si>
    <t>05 91 54 73 34</t>
  </si>
  <si>
    <t>05 26 38 61 57</t>
  </si>
  <si>
    <t>gomez@yellowstone-soft.com</t>
  </si>
  <si>
    <t>www.guyenne et gascogne s.a..com</t>
  </si>
  <si>
    <t>GUYENNE PAPIER SA</t>
  </si>
  <si>
    <t>GOMMEZ-VAEZ</t>
  </si>
  <si>
    <t>Lieu-Dit CASTILLOUX</t>
  </si>
  <si>
    <t>NANTHIAT</t>
  </si>
  <si>
    <t>05 11 47 42 61</t>
  </si>
  <si>
    <t>05 42 38 65 56</t>
  </si>
  <si>
    <t>gommez-vaez@yellowstone-soft.com</t>
  </si>
  <si>
    <t>www.guyenne papier sa.com</t>
  </si>
  <si>
    <t>SNAC</t>
  </si>
  <si>
    <t>PUY</t>
  </si>
  <si>
    <t>ST MARTIAL DE VALETTE</t>
  </si>
  <si>
    <t>05 69 29 16 54</t>
  </si>
  <si>
    <t>05 66 51 89 37</t>
  </si>
  <si>
    <t>puy@yellowstone-soft.com</t>
  </si>
  <si>
    <t>www.snac.com</t>
  </si>
  <si>
    <t>H L M DE LA DORDOGNE</t>
  </si>
  <si>
    <t>GONON</t>
  </si>
  <si>
    <t>Rue SAINT JACQUES</t>
  </si>
  <si>
    <t>05 89 12 72 78</t>
  </si>
  <si>
    <t>05 38 65 62 59</t>
  </si>
  <si>
    <t>gonon@yellowstone-soft.com</t>
  </si>
  <si>
    <t>www.h l m de la dordogne.com</t>
  </si>
  <si>
    <t>H. DELUC ET COMPAGNIE</t>
  </si>
  <si>
    <t>Janine</t>
  </si>
  <si>
    <t>GONTARD</t>
  </si>
  <si>
    <t>05 47 19 85 69</t>
  </si>
  <si>
    <t>05 57 17 87 95</t>
  </si>
  <si>
    <t>gontard@yellowstone-soft.com</t>
  </si>
  <si>
    <t>www.h. deluc et compagnie.com</t>
  </si>
  <si>
    <t>H.L.M. DU LIBOURNAIS SA</t>
  </si>
  <si>
    <t>GONTIER</t>
  </si>
  <si>
    <t>05 55 74 82 79</t>
  </si>
  <si>
    <t>05 74 68 48 62</t>
  </si>
  <si>
    <t>gontier@yellowstone-soft.com</t>
  </si>
  <si>
    <t>www.h.l.m. du libournais sa.com</t>
  </si>
  <si>
    <t>H.P. FERMETURES</t>
  </si>
  <si>
    <t>Augusto</t>
  </si>
  <si>
    <t>GONZALEZ</t>
  </si>
  <si>
    <t>05 54 73 85 72</t>
  </si>
  <si>
    <t>05 28 24 39 23</t>
  </si>
  <si>
    <t>gonzalez@yellowstone-soft.com</t>
  </si>
  <si>
    <t>www.h.p. fermetures.com</t>
  </si>
  <si>
    <t>H.S.O</t>
  </si>
  <si>
    <t>36, Rue Vincent Gonzalès</t>
  </si>
  <si>
    <t>05 63 21 61 97</t>
  </si>
  <si>
    <t>05 71 19 65 36</t>
  </si>
  <si>
    <t>www.h.s.o.com</t>
  </si>
  <si>
    <t>SOCAV</t>
  </si>
  <si>
    <t>RENAULT</t>
  </si>
  <si>
    <t>1, Rue Ferdinand Labattut</t>
  </si>
  <si>
    <t>05 43 75 59 28</t>
  </si>
  <si>
    <t>05 28 53 13 43</t>
  </si>
  <si>
    <t>renault@yellowstone-soft.com</t>
  </si>
  <si>
    <t>www.socav.com</t>
  </si>
  <si>
    <t>HAMANN INTERNATIONNAL SA</t>
  </si>
  <si>
    <t>GOUBIE</t>
  </si>
  <si>
    <t>Rue de Barcelone</t>
  </si>
  <si>
    <t>05 98 18 78 77</t>
  </si>
  <si>
    <t>05 26 73 24 35</t>
  </si>
  <si>
    <t>goubie@yellowstone-soft.com</t>
  </si>
  <si>
    <t>www.hamann internationnal sa.com</t>
  </si>
  <si>
    <t>HAMSA</t>
  </si>
  <si>
    <t>GOUBIER</t>
  </si>
  <si>
    <t>05 45 11 77 99</t>
  </si>
  <si>
    <t>05 92 81 64 84</t>
  </si>
  <si>
    <t>goubier@yellowstone-soft.com</t>
  </si>
  <si>
    <t>www.hamsa.com</t>
  </si>
  <si>
    <t>HAROMITE / SAN CEDRO</t>
  </si>
  <si>
    <t>GOULARD</t>
  </si>
  <si>
    <t>58, Avenue de l'Impératrice</t>
  </si>
  <si>
    <t>05 11 91 43 27</t>
  </si>
  <si>
    <t>05 14 33 35 36</t>
  </si>
  <si>
    <t>goulard@yellowstone-soft.com</t>
  </si>
  <si>
    <t>www.haromite / san cedro.com</t>
  </si>
  <si>
    <t>HD</t>
  </si>
  <si>
    <t>GOURDON</t>
  </si>
  <si>
    <t>6, Allée DES TEMPLIERS</t>
  </si>
  <si>
    <t>05 58 14 15 56</t>
  </si>
  <si>
    <t>05 52 73 21 83</t>
  </si>
  <si>
    <t>gourdon@yellowstone-soft.com</t>
  </si>
  <si>
    <t>www.hd.com</t>
  </si>
  <si>
    <t>HEBRARD S.A.</t>
  </si>
  <si>
    <t>Martine</t>
  </si>
  <si>
    <t>GOURGUE</t>
  </si>
  <si>
    <t>179, Avenue général de Gaulle</t>
  </si>
  <si>
    <t>05 89 22 54 61</t>
  </si>
  <si>
    <t>05 22 25 38 28</t>
  </si>
  <si>
    <t>gourgue@yellowstone-soft.com</t>
  </si>
  <si>
    <t>www.hebrard s.a..com</t>
  </si>
  <si>
    <t>HECATE</t>
  </si>
  <si>
    <t>GOURIAU</t>
  </si>
  <si>
    <t>30, Avenue PRESIDENT J F KENNEDY</t>
  </si>
  <si>
    <t>05 19 79 56 65</t>
  </si>
  <si>
    <t>05 21 14 77 17</t>
  </si>
  <si>
    <t>gouriau@yellowstone-soft.com</t>
  </si>
  <si>
    <t>www.hecate.com</t>
  </si>
  <si>
    <t>HEMOBIOTECH</t>
  </si>
  <si>
    <t>GOURSOLLE</t>
  </si>
  <si>
    <t>05 74 45 57 78</t>
  </si>
  <si>
    <t>05 13 35 33 67</t>
  </si>
  <si>
    <t>goursolle@yellowstone-soft.com</t>
  </si>
  <si>
    <t>www.hemobiotech.com</t>
  </si>
  <si>
    <t>HENRI CUVELIER ET FILS</t>
  </si>
  <si>
    <t>72, Rue Reignier</t>
  </si>
  <si>
    <t>05 68 17 42 25</t>
  </si>
  <si>
    <t>05 71 24 59 52</t>
  </si>
  <si>
    <t>www.henri cuvelier et fils.com</t>
  </si>
  <si>
    <t>HERON S.A.</t>
  </si>
  <si>
    <t>GOUT</t>
  </si>
  <si>
    <t>05 19 73 77 69</t>
  </si>
  <si>
    <t>05 83 43 99 94</t>
  </si>
  <si>
    <t>gout@yellowstone-soft.com</t>
  </si>
  <si>
    <t>www.heron s.a..com</t>
  </si>
  <si>
    <t>HEXAFORM - PAPETERIES DU CIRON</t>
  </si>
  <si>
    <t>GOUTEYRON</t>
  </si>
  <si>
    <t>ST MICHEL DE CASTELNAU</t>
  </si>
  <si>
    <t>05 17 18 93 81</t>
  </si>
  <si>
    <t>05 19 71 24 22</t>
  </si>
  <si>
    <t>gouteyron@yellowstone-soft.com</t>
  </si>
  <si>
    <t>www.hexaform - papeteries du ciron.com</t>
  </si>
  <si>
    <t>HIRICA S.A.</t>
  </si>
  <si>
    <t>Donato</t>
  </si>
  <si>
    <t>GOUYOU</t>
  </si>
  <si>
    <t>15, Avenue Terreblanque</t>
  </si>
  <si>
    <t>05 98 37 42 98</t>
  </si>
  <si>
    <t>05 85 74 62 87</t>
  </si>
  <si>
    <t>gouyou@yellowstone-soft.com</t>
  </si>
  <si>
    <t>www.hirica s.a..com</t>
  </si>
  <si>
    <t>HOFF</t>
  </si>
  <si>
    <t>GOYET</t>
  </si>
  <si>
    <t>Route des Pontots</t>
  </si>
  <si>
    <t>05 67 57 73 23</t>
  </si>
  <si>
    <t>05 86 92 75 29</t>
  </si>
  <si>
    <t>goyet@yellowstone-soft.com</t>
  </si>
  <si>
    <t>www.hoff.com</t>
  </si>
  <si>
    <t>HOLDING GROUPE VIALLE</t>
  </si>
  <si>
    <t>GRACIET</t>
  </si>
  <si>
    <t>05 29 53 65 97</t>
  </si>
  <si>
    <t>05 48 31 56 51</t>
  </si>
  <si>
    <t>graciet@yellowstone-soft.com</t>
  </si>
  <si>
    <t>www.holding groupe vialle.com</t>
  </si>
  <si>
    <t>HOLIGHT</t>
  </si>
  <si>
    <t>Martin</t>
  </si>
  <si>
    <t>GRAND</t>
  </si>
  <si>
    <t>OGEU LES BAINS</t>
  </si>
  <si>
    <t>05 26 58 77 85</t>
  </si>
  <si>
    <t>05 93 92 82 19</t>
  </si>
  <si>
    <t>grand@yellowstone-soft.com</t>
  </si>
  <si>
    <t>www.holight.com</t>
  </si>
  <si>
    <t>HONSEL FONDERIE MESSIER</t>
  </si>
  <si>
    <t>GRANDJEAN</t>
  </si>
  <si>
    <t>ARUDY</t>
  </si>
  <si>
    <t>05 53 85 87 11</t>
  </si>
  <si>
    <t>05 29 51 18 77</t>
  </si>
  <si>
    <t>grandjean@yellowstone-soft.com</t>
  </si>
  <si>
    <t>www.honsel fonderie messier.com</t>
  </si>
  <si>
    <t>MOUEIX EXPORT</t>
  </si>
  <si>
    <t>21, Rue de Macau</t>
  </si>
  <si>
    <t>05 36 73 11 66</t>
  </si>
  <si>
    <t>05 95 29 58 18</t>
  </si>
  <si>
    <t>www.moueix export.com</t>
  </si>
  <si>
    <t>HOTELIÈRE BORDEAUX AÉROPORT</t>
  </si>
  <si>
    <t>Jackie</t>
  </si>
  <si>
    <t>GRAVAUD</t>
  </si>
  <si>
    <t>1, Avenue CHARLES LINDBERGH</t>
  </si>
  <si>
    <t>05 86 43 42 35</t>
  </si>
  <si>
    <t>05 87 65 56 68</t>
  </si>
  <si>
    <t>gravaud@yellowstone-soft.com</t>
  </si>
  <si>
    <t>www.hoteliÈre bordeaux aéroport.com</t>
  </si>
  <si>
    <t>HPP</t>
  </si>
  <si>
    <t>Route DE PIEGUT</t>
  </si>
  <si>
    <t>05 55 78 21 72</t>
  </si>
  <si>
    <t>05 21 29 12 44</t>
  </si>
  <si>
    <t>www.hpp.com</t>
  </si>
  <si>
    <t>HUILERIE GID</t>
  </si>
  <si>
    <t>GRECK</t>
  </si>
  <si>
    <t>05 52 79 34 17</t>
  </si>
  <si>
    <t>05 25 73 71 46</t>
  </si>
  <si>
    <t>greck@yellowstone-soft.com</t>
  </si>
  <si>
    <t>www.huilerie gid.com</t>
  </si>
  <si>
    <t>HYCODIS</t>
  </si>
  <si>
    <t>GRÉGOIRE</t>
  </si>
  <si>
    <t>CUZORN</t>
  </si>
  <si>
    <t>05 41 36 95 92</t>
  </si>
  <si>
    <t>05 73 51 99 81</t>
  </si>
  <si>
    <t>grégoire@yellowstone-soft.com</t>
  </si>
  <si>
    <t>www.hycodis.com</t>
  </si>
  <si>
    <t>HYDRO AGRI AMBÈS</t>
  </si>
  <si>
    <t>Chemin de Piétru</t>
  </si>
  <si>
    <t>05 45 69 86 25</t>
  </si>
  <si>
    <t>05 97 32 11 19</t>
  </si>
  <si>
    <t>www.hydro agri ambÈs.com</t>
  </si>
  <si>
    <t>HYMSO</t>
  </si>
  <si>
    <t>3880, Avenue de Toulouse</t>
  </si>
  <si>
    <t>05 21 28 33 13</t>
  </si>
  <si>
    <t>05 61 56 74 16</t>
  </si>
  <si>
    <t>www.hymso.com</t>
  </si>
  <si>
    <t>HYPER U</t>
  </si>
  <si>
    <t>Pier-Georgio</t>
  </si>
  <si>
    <t>GREGORIS</t>
  </si>
  <si>
    <t>325, Avenue DU TAILLAN MEDOC</t>
  </si>
  <si>
    <t>05 24 38 91 22</t>
  </si>
  <si>
    <t>05 19 91 41 47</t>
  </si>
  <si>
    <t>gregoris@yellowstone-soft.com</t>
  </si>
  <si>
    <t>www.hyper u.com</t>
  </si>
  <si>
    <t>HYPERDIS</t>
  </si>
  <si>
    <t>GRENADE</t>
  </si>
  <si>
    <t>Rue DE LA CROIX BLANCHE</t>
  </si>
  <si>
    <t>05 97 58 29 26</t>
  </si>
  <si>
    <t>05 95 73 97 26</t>
  </si>
  <si>
    <t>grenade@yellowstone-soft.com</t>
  </si>
  <si>
    <t>www.hyperdis.com</t>
  </si>
  <si>
    <t>HYPERMARCHÉ LECLERC</t>
  </si>
  <si>
    <t>GRENET</t>
  </si>
  <si>
    <t>101, Avenue Pasteur</t>
  </si>
  <si>
    <t>05 23 65 54 64</t>
  </si>
  <si>
    <t>05 32 82 37 37</t>
  </si>
  <si>
    <t>grenet@yellowstone-soft.com</t>
  </si>
  <si>
    <t>www.hypermarché leclerc.com</t>
  </si>
  <si>
    <t>I.E.G.</t>
  </si>
  <si>
    <t>GRENIER</t>
  </si>
  <si>
    <t>4, Rue l'Argente</t>
  </si>
  <si>
    <t>05 26 71 26 88</t>
  </si>
  <si>
    <t>05 45 78 15 43</t>
  </si>
  <si>
    <t>grenier@yellowstone-soft.com</t>
  </si>
  <si>
    <t>www.i.e.g..com</t>
  </si>
  <si>
    <t>I.E.P</t>
  </si>
  <si>
    <t>Allée Ausone</t>
  </si>
  <si>
    <t>05 58 15 78 27</t>
  </si>
  <si>
    <t>05 87 71 28 61</t>
  </si>
  <si>
    <t>www.i.e.p.com</t>
  </si>
  <si>
    <t>I.F.C.</t>
  </si>
  <si>
    <t>GRIGGS</t>
  </si>
  <si>
    <t>COARRAZE</t>
  </si>
  <si>
    <t>05 26 35 33 81</t>
  </si>
  <si>
    <t>05 47 88 44 24</t>
  </si>
  <si>
    <t>griggs@yellowstone-soft.com</t>
  </si>
  <si>
    <t>www.i.f.c..com</t>
  </si>
  <si>
    <t>I.F.G.</t>
  </si>
  <si>
    <t>GRISET</t>
  </si>
  <si>
    <t>05 83 23 81 21</t>
  </si>
  <si>
    <t>05 52 69 83 44</t>
  </si>
  <si>
    <t>griset@yellowstone-soft.com</t>
  </si>
  <si>
    <t>www.i.f.g..com</t>
  </si>
  <si>
    <t>I.M.C.</t>
  </si>
  <si>
    <t>GROLLEAU</t>
  </si>
  <si>
    <t>05 55 16 27 16</t>
  </si>
  <si>
    <t>05 65 41 61 19</t>
  </si>
  <si>
    <t>grolleau@yellowstone-soft.com</t>
  </si>
  <si>
    <t>www.i.m.c..com</t>
  </si>
  <si>
    <t>I.N.R.A.</t>
  </si>
  <si>
    <t>Philippine</t>
  </si>
  <si>
    <t>GROMAND</t>
  </si>
  <si>
    <t>Domaine de la Grande-Ferrade</t>
  </si>
  <si>
    <t>05 57 51 61 85</t>
  </si>
  <si>
    <t>05 98 35 29 23</t>
  </si>
  <si>
    <t>gromand@yellowstone-soft.com</t>
  </si>
  <si>
    <t>www.i.n.r.a..com</t>
  </si>
  <si>
    <t>I.P.C. C.E.P.A.C.</t>
  </si>
  <si>
    <t>GROMB</t>
  </si>
  <si>
    <t>05 44 62 68 62</t>
  </si>
  <si>
    <t>05 77 28 37 67</t>
  </si>
  <si>
    <t>gromb@yellowstone-soft.com</t>
  </si>
  <si>
    <t>www.i.p.c. c.e.p.a.c..com</t>
  </si>
  <si>
    <t>I2S</t>
  </si>
  <si>
    <t>Marcial</t>
  </si>
  <si>
    <t>19, Rue Jean Perrin</t>
  </si>
  <si>
    <t>05 67 48 59 96</t>
  </si>
  <si>
    <t>05 52 55 56 48</t>
  </si>
  <si>
    <t>www.i2s.com</t>
  </si>
  <si>
    <t>IBEX</t>
  </si>
  <si>
    <t>Chemin de Guitteronde</t>
  </si>
  <si>
    <t>05 84 63 68 87</t>
  </si>
  <si>
    <t>05 94 94 84 67</t>
  </si>
  <si>
    <t>www.ibex.com</t>
  </si>
  <si>
    <t>IBRES ET MARTIN</t>
  </si>
  <si>
    <t>GROMMERS</t>
  </si>
  <si>
    <t>05 29 75 12 19</t>
  </si>
  <si>
    <t>05 67 58 11 63</t>
  </si>
  <si>
    <t>grommers@yellowstone-soft.com</t>
  </si>
  <si>
    <t>www.ibres et martin.com</t>
  </si>
  <si>
    <t>ICE PROMAT</t>
  </si>
  <si>
    <t>GUARDIOLA</t>
  </si>
  <si>
    <t>Domaine la Pimpine</t>
  </si>
  <si>
    <t>05 86 46 57 66</t>
  </si>
  <si>
    <t>05 75 66 66 54</t>
  </si>
  <si>
    <t>guardiola@yellowstone-soft.com</t>
  </si>
  <si>
    <t>www.ice promat.com</t>
  </si>
  <si>
    <t>ID INFORMATIQUE</t>
  </si>
  <si>
    <t>GUENOLE</t>
  </si>
  <si>
    <t>18, Avenue de Chavailles</t>
  </si>
  <si>
    <t>05 47 43 37 38</t>
  </si>
  <si>
    <t>05 92 46 26 99</t>
  </si>
  <si>
    <t>guenole@yellowstone-soft.com</t>
  </si>
  <si>
    <t>www.id informatique.com</t>
  </si>
  <si>
    <t>IDEAL FRANCE SA</t>
  </si>
  <si>
    <t>05 89 23 77 57</t>
  </si>
  <si>
    <t>05 35 34 25 42</t>
  </si>
  <si>
    <t>www.ideal france sa.com</t>
  </si>
  <si>
    <t>IDIART JEAN</t>
  </si>
  <si>
    <t>GUENON</t>
  </si>
  <si>
    <t>05 83 81 96 29</t>
  </si>
  <si>
    <t>05 16 38 78 67</t>
  </si>
  <si>
    <t>guenon@yellowstone-soft.com</t>
  </si>
  <si>
    <t>www.idiart jean.com</t>
  </si>
  <si>
    <t>IEA LACQ</t>
  </si>
  <si>
    <t>GUENZI</t>
  </si>
  <si>
    <t>Chemin DE LA GARE</t>
  </si>
  <si>
    <t>05 91 54 78 41</t>
  </si>
  <si>
    <t>05 56 15 22 73</t>
  </si>
  <si>
    <t>guenzi@yellowstone-soft.com</t>
  </si>
  <si>
    <t>www.iea lacq.com</t>
  </si>
  <si>
    <t>IEEB</t>
  </si>
  <si>
    <t>GUERACAGUE</t>
  </si>
  <si>
    <t>1, Rue DU PROFESSEUR VEZES</t>
  </si>
  <si>
    <t>05 73 31 96 59</t>
  </si>
  <si>
    <t>05 95 11 58 97</t>
  </si>
  <si>
    <t>gueracague@yellowstone-soft.com</t>
  </si>
  <si>
    <t>www.ieeb.com</t>
  </si>
  <si>
    <t>IF EXPANSION</t>
  </si>
  <si>
    <t>GUERAUD</t>
  </si>
  <si>
    <t>Chemin Mandin</t>
  </si>
  <si>
    <t>05 84 79 95 44</t>
  </si>
  <si>
    <t>05 84 42 65 93</t>
  </si>
  <si>
    <t>gueraud@yellowstone-soft.com</t>
  </si>
  <si>
    <t>www.if expansion.com</t>
  </si>
  <si>
    <t>IFAAC</t>
  </si>
  <si>
    <t>GUERINEAU</t>
  </si>
  <si>
    <t>SIGOULES</t>
  </si>
  <si>
    <t>05 63 23 64 37</t>
  </si>
  <si>
    <t>05 61 54 54 36</t>
  </si>
  <si>
    <t>guerineau@yellowstone-soft.com</t>
  </si>
  <si>
    <t>www.ifaac.com</t>
  </si>
  <si>
    <t>IGOL SUD-OUEST AQUILUB</t>
  </si>
  <si>
    <t>GUERIT</t>
  </si>
  <si>
    <t>119, Avenue du Maréchal Leclerc</t>
  </si>
  <si>
    <t>05 54 64 15 92</t>
  </si>
  <si>
    <t>05 27 22 21 36</t>
  </si>
  <si>
    <t>guerit@yellowstone-soft.com</t>
  </si>
  <si>
    <t>www.igol sud-ouest aquilub.com</t>
  </si>
  <si>
    <t>IMBERTY SA</t>
  </si>
  <si>
    <t>GUERLAIN</t>
  </si>
  <si>
    <t>BELVES</t>
  </si>
  <si>
    <t>05 53 44 32 81</t>
  </si>
  <si>
    <t>05 51 22 73 89</t>
  </si>
  <si>
    <t>guerlain@yellowstone-soft.com</t>
  </si>
  <si>
    <t>www.imberty sa.com</t>
  </si>
  <si>
    <t>PALMIGORD</t>
  </si>
  <si>
    <t>LUNAUD</t>
  </si>
  <si>
    <t>05 87 35 87 88</t>
  </si>
  <si>
    <t>05 42 87 35 29</t>
  </si>
  <si>
    <t>lunaud@yellowstone-soft.com</t>
  </si>
  <si>
    <t>www.palmigord.com</t>
  </si>
  <si>
    <t>IMOSAT</t>
  </si>
  <si>
    <t>GUÉRY</t>
  </si>
  <si>
    <t>5, Rue Jacques Brel</t>
  </si>
  <si>
    <t>05 58 15 86 78</t>
  </si>
  <si>
    <t>05 86 83 87 95</t>
  </si>
  <si>
    <t>guéry@yellowstone-soft.com</t>
  </si>
  <si>
    <t>www.imosat.com</t>
  </si>
  <si>
    <t>IMPRIM'33 S.A.</t>
  </si>
  <si>
    <t>Abel</t>
  </si>
  <si>
    <t>GUICHARD</t>
  </si>
  <si>
    <t>Rue de la Source</t>
  </si>
  <si>
    <t>05 78 61 66 73</t>
  </si>
  <si>
    <t>05 15 78 48 77</t>
  </si>
  <si>
    <t>guichard@yellowstone-soft.com</t>
  </si>
  <si>
    <t>www.imprim'33 s.a..com</t>
  </si>
  <si>
    <t>IMPRIMERIE BAILLET</t>
  </si>
  <si>
    <t>GUIDAL</t>
  </si>
  <si>
    <t>249, Rue du Jardin Public</t>
  </si>
  <si>
    <t>05 93 23 45 81</t>
  </si>
  <si>
    <t>05 12 41 43 23</t>
  </si>
  <si>
    <t>guidal@yellowstone-soft.com</t>
  </si>
  <si>
    <t>www.imprimerie baillet.com</t>
  </si>
  <si>
    <t>IMPRIMERIE BARAT</t>
  </si>
  <si>
    <t>1, Rue EMILE PENISSON</t>
  </si>
  <si>
    <t>05 32 86 91 64</t>
  </si>
  <si>
    <t>05 24 19 39 78</t>
  </si>
  <si>
    <t>www.imprimerie barat.com</t>
  </si>
  <si>
    <t>IMPRIMERIE FRONTERE</t>
  </si>
  <si>
    <t>GUIGOUT</t>
  </si>
  <si>
    <t>Avenue de la Concorde</t>
  </si>
  <si>
    <t>SALIES DE BEARN</t>
  </si>
  <si>
    <t>05 36 42 11 41</t>
  </si>
  <si>
    <t>05 42 79 98 84</t>
  </si>
  <si>
    <t>guigout@yellowstone-soft.com</t>
  </si>
  <si>
    <t>www.imprimerie frontere.com</t>
  </si>
  <si>
    <t>IMPRIMERIE JEAN LAFFONTANE</t>
  </si>
  <si>
    <t>GUILLARD</t>
  </si>
  <si>
    <t>27, Rue DE L INDUSTRIE</t>
  </si>
  <si>
    <t>05 36 63 17 34</t>
  </si>
  <si>
    <t>05 62 36 85 53</t>
  </si>
  <si>
    <t>guillard@yellowstone-soft.com</t>
  </si>
  <si>
    <t>www.imprimerie jean laffontane.com</t>
  </si>
  <si>
    <t>IMPRIMERIE LACOSTE</t>
  </si>
  <si>
    <t>GUILLEMAIN</t>
  </si>
  <si>
    <t>59, Rue du Docteur Schweitzer Co</t>
  </si>
  <si>
    <t>05 22 76 21 61</t>
  </si>
  <si>
    <t>05 78 92 34 21</t>
  </si>
  <si>
    <t>guillemain@yellowstone-soft.com</t>
  </si>
  <si>
    <t>www.imprimerie lacoste.com</t>
  </si>
  <si>
    <t>IMPRIMERIE LAULAN ET COMPAGNIE</t>
  </si>
  <si>
    <t>GUILLOT</t>
  </si>
  <si>
    <t>05 56 66 14 44</t>
  </si>
  <si>
    <t>05 95 67 19 44</t>
  </si>
  <si>
    <t>guillot@yellowstone-soft.com</t>
  </si>
  <si>
    <t>www.imprimerie laulan et compagnie.com</t>
  </si>
  <si>
    <t>IML</t>
  </si>
  <si>
    <t>GUERRA</t>
  </si>
  <si>
    <t>ST FRONT LA RIVIERE</t>
  </si>
  <si>
    <t>05 77 34 24 48</t>
  </si>
  <si>
    <t>05 87 29 89 12</t>
  </si>
  <si>
    <t>guerra@yellowstone-soft.com</t>
  </si>
  <si>
    <t>www.iml.com</t>
  </si>
  <si>
    <t>IMPRIMERIE WETTERWALD VINICOLE</t>
  </si>
  <si>
    <t>GUIMARD</t>
  </si>
  <si>
    <t>110, Cours St Louis</t>
  </si>
  <si>
    <t>05 83 39 27 35</t>
  </si>
  <si>
    <t>05 62 27 81 49</t>
  </si>
  <si>
    <t>guimard@yellowstone-soft.com</t>
  </si>
  <si>
    <t>www.imprimerie wetterwald vinicole.com</t>
  </si>
  <si>
    <t>GUIMON</t>
  </si>
  <si>
    <t>ST EMILION</t>
  </si>
  <si>
    <t>05 36 97 82 44</t>
  </si>
  <si>
    <t>05 55 17 72 79</t>
  </si>
  <si>
    <t>guimon@yellowstone-soft.com</t>
  </si>
  <si>
    <t>INCARTA</t>
  </si>
  <si>
    <t>GUITTON</t>
  </si>
  <si>
    <t>Avenue Anatole France</t>
  </si>
  <si>
    <t>05 63 29 41 27</t>
  </si>
  <si>
    <t>05 74 48 58 93</t>
  </si>
  <si>
    <t>guitton@yellowstone-soft.com</t>
  </si>
  <si>
    <t>www.incarta.com</t>
  </si>
  <si>
    <t>INDAGRO</t>
  </si>
  <si>
    <t>Nathalie</t>
  </si>
  <si>
    <t>GUST</t>
  </si>
  <si>
    <t>2, Rue Edmond Besse</t>
  </si>
  <si>
    <t>05 44 36 41 77</t>
  </si>
  <si>
    <t>05 69 75 87 19</t>
  </si>
  <si>
    <t>gust@yellowstone-soft.com</t>
  </si>
  <si>
    <t>www.indagro.com</t>
  </si>
  <si>
    <t>INDELEC DOLEAC</t>
  </si>
  <si>
    <t>GUTIERREZ</t>
  </si>
  <si>
    <t>6, Rue J.B. Perrin</t>
  </si>
  <si>
    <t>05 69 86 57 84</t>
  </si>
  <si>
    <t>05 95 52 43 49</t>
  </si>
  <si>
    <t>gutierrez@yellowstone-soft.com</t>
  </si>
  <si>
    <t>www.indelec doleac.com</t>
  </si>
  <si>
    <t>INDIVISION POGET</t>
  </si>
  <si>
    <t>GUTTIEREZ</t>
  </si>
  <si>
    <t>PUCH D AGENAIS</t>
  </si>
  <si>
    <t>05 73 67 19 57</t>
  </si>
  <si>
    <t>05 73 47 44 87</t>
  </si>
  <si>
    <t>guttierez@yellowstone-soft.com</t>
  </si>
  <si>
    <t>www.indivision poget.com</t>
  </si>
  <si>
    <t>INDUSTELEC SUD OUEST</t>
  </si>
  <si>
    <t>GUYAMIER</t>
  </si>
  <si>
    <t>Rue du Cardinal Richaud</t>
  </si>
  <si>
    <t>05 66 61 21 21</t>
  </si>
  <si>
    <t>05 25 52 54 74</t>
  </si>
  <si>
    <t>guyamier@yellowstone-soft.com</t>
  </si>
  <si>
    <t>www.industelec sud ouest.com</t>
  </si>
  <si>
    <t>INDUSTRIE DE TRANSFORMATION DE SUPPORTS</t>
  </si>
  <si>
    <t>GUYONNAUD</t>
  </si>
  <si>
    <t>05 93 96 73 25</t>
  </si>
  <si>
    <t>05 63 19 21 92</t>
  </si>
  <si>
    <t>guyonnaud@yellowstone-soft.com</t>
  </si>
  <si>
    <t>www.industrie de transformation de supports.com</t>
  </si>
  <si>
    <t>INEFCO SNC</t>
  </si>
  <si>
    <t>HABIB</t>
  </si>
  <si>
    <t>90, Rue Malbec</t>
  </si>
  <si>
    <t>05 23 53 73 42</t>
  </si>
  <si>
    <t>05 42 27 75 39</t>
  </si>
  <si>
    <t>habib@yellowstone-soft.com</t>
  </si>
  <si>
    <t>www.inefco snc.com</t>
  </si>
  <si>
    <t>INERTAM</t>
  </si>
  <si>
    <t>HAMACEK</t>
  </si>
  <si>
    <t>05 57 94 71 25</t>
  </si>
  <si>
    <t>05 76 45 72 92</t>
  </si>
  <si>
    <t>hamacek@yellowstone-soft.com</t>
  </si>
  <si>
    <t>www.inertam.com</t>
  </si>
  <si>
    <t>INFOCOMPO</t>
  </si>
  <si>
    <t>HAMELIN</t>
  </si>
  <si>
    <t>18, Rue de Folin</t>
  </si>
  <si>
    <t>05 33 89 62 59</t>
  </si>
  <si>
    <t>05 76 58 59 61</t>
  </si>
  <si>
    <t>hamelin@yellowstone-soft.com</t>
  </si>
  <si>
    <t>www.infocompo.com</t>
  </si>
  <si>
    <t>INFOLAC</t>
  </si>
  <si>
    <t>HAMMEL</t>
  </si>
  <si>
    <t>Avenue des Trois Cardinaux</t>
  </si>
  <si>
    <t>05 17 97 13 52</t>
  </si>
  <si>
    <t>05 75 87 72 65</t>
  </si>
  <si>
    <t>hammel@yellowstone-soft.com</t>
  </si>
  <si>
    <t>www.infolac.com</t>
  </si>
  <si>
    <t>INGEROP SUD-OUEST</t>
  </si>
  <si>
    <t>11, Allée James Watt</t>
  </si>
  <si>
    <t>05 37 27 34 65</t>
  </si>
  <si>
    <t>05 13 52 17 72</t>
  </si>
  <si>
    <t>www.ingerop sud-ouest.com</t>
  </si>
  <si>
    <t>SCALANDES</t>
  </si>
  <si>
    <t>PEYROT</t>
  </si>
  <si>
    <t>430, Rue Monge</t>
  </si>
  <si>
    <t>05 63 88 66 75</t>
  </si>
  <si>
    <t>05 29 97 68 65</t>
  </si>
  <si>
    <t>peyrot@yellowstone-soft.com</t>
  </si>
  <si>
    <t>www.scalandes.com</t>
  </si>
  <si>
    <t>INTEGRAL SOLUTIONS</t>
  </si>
  <si>
    <t>HARAMBURU</t>
  </si>
  <si>
    <t>36, Avenue ARIANE</t>
  </si>
  <si>
    <t>05 75 92 27 44</t>
  </si>
  <si>
    <t>05 99 93 27 89</t>
  </si>
  <si>
    <t>haramburu@yellowstone-soft.com</t>
  </si>
  <si>
    <t>www.integral solutions.com</t>
  </si>
  <si>
    <t>INTER EQUIPEMENT</t>
  </si>
  <si>
    <t>HARARI</t>
  </si>
  <si>
    <t>7, Rue Pierre et Marie Curie</t>
  </si>
  <si>
    <t>05 32 63 55 71</t>
  </si>
  <si>
    <t>05 31 55 14 82</t>
  </si>
  <si>
    <t>harari@yellowstone-soft.com</t>
  </si>
  <si>
    <t>www.inter equipement.com</t>
  </si>
  <si>
    <t>INTER SERVICE POMPE SUD</t>
  </si>
  <si>
    <t>HARDOUIN</t>
  </si>
  <si>
    <t>05 99 72 78 83</t>
  </si>
  <si>
    <t>05 96 49 64 11</t>
  </si>
  <si>
    <t>hardouin@yellowstone-soft.com</t>
  </si>
  <si>
    <t>www.inter service pompe sud.com</t>
  </si>
  <si>
    <t>INTERCARS INTERNATIONAL FRANCE</t>
  </si>
  <si>
    <t>HARDY</t>
  </si>
  <si>
    <t>Zone Industrielle DE JALDAY</t>
  </si>
  <si>
    <t>05 38 64 35 72</t>
  </si>
  <si>
    <t>05 71 55 49 48</t>
  </si>
  <si>
    <t>hardy@yellowstone-soft.com</t>
  </si>
  <si>
    <t>www.intercars international france.com</t>
  </si>
  <si>
    <t>INTERISOL</t>
  </si>
  <si>
    <t>Raoul</t>
  </si>
  <si>
    <t>HAREAU</t>
  </si>
  <si>
    <t>9, Rue Solle</t>
  </si>
  <si>
    <t>05 68 92 77 55</t>
  </si>
  <si>
    <t>05 36 42 41 39</t>
  </si>
  <si>
    <t>hareau@yellowstone-soft.com</t>
  </si>
  <si>
    <t>www.interisol.com</t>
  </si>
  <si>
    <t>INTERMARCHÉ-ST ANDRÉ DISTRIBUTION</t>
  </si>
  <si>
    <t>HARGESTAM</t>
  </si>
  <si>
    <t>17, Rue DE LA FONTAINE</t>
  </si>
  <si>
    <t>05 19 54 61 94</t>
  </si>
  <si>
    <t>05 22 23 95 15</t>
  </si>
  <si>
    <t>hargestam@yellowstone-soft.com</t>
  </si>
  <si>
    <t>www.intermarché-st andré distribution.com</t>
  </si>
  <si>
    <t>VOLKSWAGEN</t>
  </si>
  <si>
    <t>Auguste</t>
  </si>
  <si>
    <t>RILOT</t>
  </si>
  <si>
    <t>Route DE MARTIGUES</t>
  </si>
  <si>
    <t>05 62 81 37 84</t>
  </si>
  <si>
    <t>05 52 51 29 32</t>
  </si>
  <si>
    <t>rilot@yellowstone-soft.com</t>
  </si>
  <si>
    <t>www.volkswagen.com</t>
  </si>
  <si>
    <t>IPAQ</t>
  </si>
  <si>
    <t>HAURAT</t>
  </si>
  <si>
    <t>05 41 11 59 73</t>
  </si>
  <si>
    <t>05 13 87 19 88</t>
  </si>
  <si>
    <t>haurat@yellowstone-soft.com</t>
  </si>
  <si>
    <t>www.ipaq.com</t>
  </si>
  <si>
    <t>IRATI</t>
  </si>
  <si>
    <t>HAURE-MIRANDE</t>
  </si>
  <si>
    <t>26, Route de Béhobie</t>
  </si>
  <si>
    <t>05 39 36 52 82</t>
  </si>
  <si>
    <t>05 16 48 54 45</t>
  </si>
  <si>
    <t>haure-mirande@yellowstone-soft.com</t>
  </si>
  <si>
    <t>www.irati.com</t>
  </si>
  <si>
    <t>IRRIGARONNE</t>
  </si>
  <si>
    <t>HAYEDOT</t>
  </si>
  <si>
    <t>05 44 54 95 79</t>
  </si>
  <si>
    <t>05 88 33 62 49</t>
  </si>
  <si>
    <t>hayedot@yellowstone-soft.com</t>
  </si>
  <si>
    <t>www.irrigaronne.com</t>
  </si>
  <si>
    <t>ISÉO</t>
  </si>
  <si>
    <t>HEBRARD</t>
  </si>
  <si>
    <t>05 78 87 68 56</t>
  </si>
  <si>
    <t>05 24 68 93 79</t>
  </si>
  <si>
    <t>hebrard@yellowstone-soft.com</t>
  </si>
  <si>
    <t>www.iséo.com</t>
  </si>
  <si>
    <t>RESANO SERVICES</t>
  </si>
  <si>
    <t>MENDIBOURE</t>
  </si>
  <si>
    <t>18, Rue de Moscou</t>
  </si>
  <si>
    <t>05 11 13 27 54</t>
  </si>
  <si>
    <t>05 55 63 59 11</t>
  </si>
  <si>
    <t>mendiboure@yellowstone-soft.com</t>
  </si>
  <si>
    <t>www.resano services.com</t>
  </si>
  <si>
    <t>ITERG</t>
  </si>
  <si>
    <t>HEERS</t>
  </si>
  <si>
    <t>Rue Monge</t>
  </si>
  <si>
    <t>05 64 66 79 22</t>
  </si>
  <si>
    <t>05 94 57 81 78</t>
  </si>
  <si>
    <t>heers@yellowstone-soft.com</t>
  </si>
  <si>
    <t>www.iterg.com</t>
  </si>
  <si>
    <t>IZCO SA</t>
  </si>
  <si>
    <t>HEID</t>
  </si>
  <si>
    <t>Route DE CASTELNAU</t>
  </si>
  <si>
    <t>GABARRET</t>
  </si>
  <si>
    <t>05 17 89 29 47</t>
  </si>
  <si>
    <t>05 43 98 23 92</t>
  </si>
  <si>
    <t>heid@yellowstone-soft.com</t>
  </si>
  <si>
    <t>www.izco sa.com</t>
  </si>
  <si>
    <t>IZPEGI SERVICES</t>
  </si>
  <si>
    <t>Cuong</t>
  </si>
  <si>
    <t>HELFRICH</t>
  </si>
  <si>
    <t>Place DE LA MAIRIE</t>
  </si>
  <si>
    <t>ST ETIENNE DE BAIGORRY</t>
  </si>
  <si>
    <t>05 34 12 82 62</t>
  </si>
  <si>
    <t>05 58 35 28 91</t>
  </si>
  <si>
    <t>helfrich@yellowstone-soft.com</t>
  </si>
  <si>
    <t>www.izpegi services.com</t>
  </si>
  <si>
    <t>J. LAFFORT ET CIE</t>
  </si>
  <si>
    <t>126, Quai de la Souys</t>
  </si>
  <si>
    <t>05 18 16 17 14</t>
  </si>
  <si>
    <t>05 71 44 64 38</t>
  </si>
  <si>
    <t>www.j. laffort et cie.com</t>
  </si>
  <si>
    <t>J. PIERRE MOUEIX S.A.</t>
  </si>
  <si>
    <t>J.Claude</t>
  </si>
  <si>
    <t>54, Quai du Priourat</t>
  </si>
  <si>
    <t>05 27 51 46 99</t>
  </si>
  <si>
    <t>05 92 16 48 88</t>
  </si>
  <si>
    <t>www.j. pierre moueix s.a..com</t>
  </si>
  <si>
    <t>J.A. DELMAS EXPORT</t>
  </si>
  <si>
    <t>HENG</t>
  </si>
  <si>
    <t>17, Rue Vauban</t>
  </si>
  <si>
    <t>05 94 62 44 58</t>
  </si>
  <si>
    <t>05 81 56 48 43</t>
  </si>
  <si>
    <t>heng@yellowstone-soft.com</t>
  </si>
  <si>
    <t>www.j.a. delmas export.com</t>
  </si>
  <si>
    <t>J.J. MORTIER ET CIE</t>
  </si>
  <si>
    <t>HENNEAU</t>
  </si>
  <si>
    <t>62, Boulevard Pierre 1er</t>
  </si>
  <si>
    <t>05 98 74 63 78</t>
  </si>
  <si>
    <t>05 65 95 17 76</t>
  </si>
  <si>
    <t>henneau@yellowstone-soft.com</t>
  </si>
  <si>
    <t>www.j.j. mortier et cie.com</t>
  </si>
  <si>
    <t>J.L.C.</t>
  </si>
  <si>
    <t>HENRI</t>
  </si>
  <si>
    <t>3, Rue du Golf</t>
  </si>
  <si>
    <t>05 44 71 57 61</t>
  </si>
  <si>
    <t>05 74 85 72 12</t>
  </si>
  <si>
    <t>henri@yellowstone-soft.com</t>
  </si>
  <si>
    <t>www.j.l.c..com</t>
  </si>
  <si>
    <t>J.L.F.D. PRODUCTION</t>
  </si>
  <si>
    <t>HENRY</t>
  </si>
  <si>
    <t>MONTCARET</t>
  </si>
  <si>
    <t>05 99 91 92 36</t>
  </si>
  <si>
    <t>05 39 89 53 74</t>
  </si>
  <si>
    <t>henry@yellowstone-soft.com</t>
  </si>
  <si>
    <t>www.j.l.f.d. production.com</t>
  </si>
  <si>
    <t>J.L.J. IMMOBILIER</t>
  </si>
  <si>
    <t>36, Place Pey-Berland</t>
  </si>
  <si>
    <t>05 89 92 91 87</t>
  </si>
  <si>
    <t>05 24 97 33 69</t>
  </si>
  <si>
    <t>www.j.l.j. immobilier.com</t>
  </si>
  <si>
    <t>JACQUEJEAN ET FILS</t>
  </si>
  <si>
    <t>ST LAURENT MEDOC</t>
  </si>
  <si>
    <t>05 67 66 74 77</t>
  </si>
  <si>
    <t>05 28 78 56 36</t>
  </si>
  <si>
    <t>www.jacquejean et fils.com</t>
  </si>
  <si>
    <t>JALL'MATIC</t>
  </si>
  <si>
    <t>HERAUT</t>
  </si>
  <si>
    <t>Rue François Arago</t>
  </si>
  <si>
    <t>05 21 36 68 51</t>
  </si>
  <si>
    <t>05 49 86 86 66</t>
  </si>
  <si>
    <t>heraut@yellowstone-soft.com</t>
  </si>
  <si>
    <t>www.jall'matic.com</t>
  </si>
  <si>
    <t>JANGIL</t>
  </si>
  <si>
    <t>HERIARD DUBREUIL</t>
  </si>
  <si>
    <t>2, Place du 4 Septembre</t>
  </si>
  <si>
    <t>05 99 91 93 25</t>
  </si>
  <si>
    <t>05 42 65 36 88</t>
  </si>
  <si>
    <t>heriard dubreuil@yellowstone-soft.com</t>
  </si>
  <si>
    <t>www.jangil.com</t>
  </si>
  <si>
    <t>JANINI</t>
  </si>
  <si>
    <t>HERKENRATH</t>
  </si>
  <si>
    <t>6, Rue Vincent Auriol</t>
  </si>
  <si>
    <t>05 68 11 15 29</t>
  </si>
  <si>
    <t>05 98 91 24 46</t>
  </si>
  <si>
    <t>herkenrath@yellowstone-soft.com</t>
  </si>
  <si>
    <t>www.janini.com</t>
  </si>
  <si>
    <t>JBDI SA</t>
  </si>
  <si>
    <t>HERMANN</t>
  </si>
  <si>
    <t>25, Boulevard Claude Lorrin</t>
  </si>
  <si>
    <t>05 96 93 15 56</t>
  </si>
  <si>
    <t>05 73 73 16 29</t>
  </si>
  <si>
    <t>hermann@yellowstone-soft.com</t>
  </si>
  <si>
    <t>www.jbdi sa.com</t>
  </si>
  <si>
    <t>JEAN BOYER FILS</t>
  </si>
  <si>
    <t>Clifford</t>
  </si>
  <si>
    <t>HERNANDEZ</t>
  </si>
  <si>
    <t>05 44 24 51 99</t>
  </si>
  <si>
    <t>05 88 52 77 87</t>
  </si>
  <si>
    <t>hernandez@yellowstone-soft.com</t>
  </si>
  <si>
    <t>www.jean boyer fils.com</t>
  </si>
  <si>
    <t>JEAN CABIREAU</t>
  </si>
  <si>
    <t>HERRENSCHMIDT</t>
  </si>
  <si>
    <t>Rue Bergoing</t>
  </si>
  <si>
    <t>ST MACAIRE</t>
  </si>
  <si>
    <t>05 46 59 69 44</t>
  </si>
  <si>
    <t>05 58 39 74 17</t>
  </si>
  <si>
    <t>herrenschmidt@yellowstone-soft.com</t>
  </si>
  <si>
    <t>www.jean cabireau.com</t>
  </si>
  <si>
    <t>JEAN GESTAS SA</t>
  </si>
  <si>
    <t>HERVÉ</t>
  </si>
  <si>
    <t>CAME</t>
  </si>
  <si>
    <t>05 49 72 64 87</t>
  </si>
  <si>
    <t>05 52 14 52 54</t>
  </si>
  <si>
    <t>hervé@yellowstone-soft.com</t>
  </si>
  <si>
    <t>www.jean gestas sa.com</t>
  </si>
  <si>
    <t>JEAN LUTZ S.A.</t>
  </si>
  <si>
    <t>HERVY</t>
  </si>
  <si>
    <t>2, Rue du Forbeth</t>
  </si>
  <si>
    <t>05 53 94 74 38</t>
  </si>
  <si>
    <t>05 72 81 25 62</t>
  </si>
  <si>
    <t>hervy@yellowstone-soft.com</t>
  </si>
  <si>
    <t>www.jean lutz s.a..com</t>
  </si>
  <si>
    <t>JEAN MEDEVILLE ET FILS SCEA</t>
  </si>
  <si>
    <t>HIERE</t>
  </si>
  <si>
    <t>CADILLAC</t>
  </si>
  <si>
    <t>05 23 53 73 98</t>
  </si>
  <si>
    <t>05 94 91 53 88</t>
  </si>
  <si>
    <t>hiere@yellowstone-soft.com</t>
  </si>
  <si>
    <t>www.jean medeville et fils scea.com</t>
  </si>
  <si>
    <t>JEAN RAYNAL TRANSPORTS</t>
  </si>
  <si>
    <t>HIÈRE</t>
  </si>
  <si>
    <t>LE LARDIN ST LAZARE</t>
  </si>
  <si>
    <t>05 92 36 22 79</t>
  </si>
  <si>
    <t>05 57 65 37 75</t>
  </si>
  <si>
    <t>hiÈre@yellowstone-soft.com</t>
  </si>
  <si>
    <t>www.jean raynal transports.com</t>
  </si>
  <si>
    <t>JEAN THIERRY &amp;  FILS</t>
  </si>
  <si>
    <t>Hans-Peter</t>
  </si>
  <si>
    <t>HILSCHER</t>
  </si>
  <si>
    <t>Allée des Cressonnières</t>
  </si>
  <si>
    <t>05 69 29 75 86</t>
  </si>
  <si>
    <t>05 41 14 99 11</t>
  </si>
  <si>
    <t>hilscher@yellowstone-soft.com</t>
  </si>
  <si>
    <t>www.jean thierry &amp;  fils.com</t>
  </si>
  <si>
    <t>JEANDIS SA</t>
  </si>
  <si>
    <t>HIRIGOYEN</t>
  </si>
  <si>
    <t>05 76 61 44 44</t>
  </si>
  <si>
    <t>05 52 72 23 68</t>
  </si>
  <si>
    <t>hirigoyen@yellowstone-soft.com</t>
  </si>
  <si>
    <t>www.jeandis sa.com</t>
  </si>
  <si>
    <t>JET SUD OUEST</t>
  </si>
  <si>
    <t>11, Rue Serge Dejean</t>
  </si>
  <si>
    <t>05 77 24 86 83</t>
  </si>
  <si>
    <t>05 28 56 87 83</t>
  </si>
  <si>
    <t>www.jet sud ouest.com</t>
  </si>
  <si>
    <t>JIDEBE</t>
  </si>
  <si>
    <t>Route D ORTHEZ</t>
  </si>
  <si>
    <t>05 55 86 84 82</t>
  </si>
  <si>
    <t>05 78 56 15 85</t>
  </si>
  <si>
    <t>hoff@yellowstone-soft.com</t>
  </si>
  <si>
    <t>www.jidebe.com</t>
  </si>
  <si>
    <t>JIHEL</t>
  </si>
  <si>
    <t>HOLLEY</t>
  </si>
  <si>
    <t>05 78 51 34 55</t>
  </si>
  <si>
    <t>05 24 99 59 24</t>
  </si>
  <si>
    <t>holley@yellowstone-soft.com</t>
  </si>
  <si>
    <t>www.jihel.com</t>
  </si>
  <si>
    <t>JL INTERNATIONAL - ETS JEAN LABATUT</t>
  </si>
  <si>
    <t>HOQUIGARAY</t>
  </si>
  <si>
    <t>28, Rue René Magne</t>
  </si>
  <si>
    <t>05 22 73 69 49</t>
  </si>
  <si>
    <t>05 52 37 55 63</t>
  </si>
  <si>
    <t>hoquigaray@yellowstone-soft.com</t>
  </si>
  <si>
    <t>www.jl international - ets jean labatut.com</t>
  </si>
  <si>
    <t>JMS</t>
  </si>
  <si>
    <t>HORDONNEAU</t>
  </si>
  <si>
    <t>6, Rue THALES</t>
  </si>
  <si>
    <t>05 26 92 24 98</t>
  </si>
  <si>
    <t>05 66 92 15 33</t>
  </si>
  <si>
    <t>hordonneau@yellowstone-soft.com</t>
  </si>
  <si>
    <t>www.jms.com</t>
  </si>
  <si>
    <t>JOANNE</t>
  </si>
  <si>
    <t>HOSTEINS</t>
  </si>
  <si>
    <t>Route de Bordeaux Branne</t>
  </si>
  <si>
    <t>CARIGNAN DE BORDEAUX</t>
  </si>
  <si>
    <t>05 48 93 93 88</t>
  </si>
  <si>
    <t>05 79 33 98 66</t>
  </si>
  <si>
    <t>hosteins@yellowstone-soft.com</t>
  </si>
  <si>
    <t>www.joanne.com</t>
  </si>
  <si>
    <t>JOUDINAUD SPAN</t>
  </si>
  <si>
    <t>HOUEL</t>
  </si>
  <si>
    <t>Avenue André Audy</t>
  </si>
  <si>
    <t>EXCIDEUIL</t>
  </si>
  <si>
    <t>05 96 95 42 61</t>
  </si>
  <si>
    <t>05 42 98 76 98</t>
  </si>
  <si>
    <t>houel@yellowstone-soft.com</t>
  </si>
  <si>
    <t>www.joudinaud span.com</t>
  </si>
  <si>
    <t>K.A. FRANCE</t>
  </si>
  <si>
    <t>HOURAT</t>
  </si>
  <si>
    <t>05 24 87 32 23</t>
  </si>
  <si>
    <t>05 41 24 63 57</t>
  </si>
  <si>
    <t>hourat@yellowstone-soft.com</t>
  </si>
  <si>
    <t>www.k.a. france.com</t>
  </si>
  <si>
    <t>KALISTO ENTERTAINMENT</t>
  </si>
  <si>
    <t>HOURCADE</t>
  </si>
  <si>
    <t>Parvis Des Chartrons</t>
  </si>
  <si>
    <t>05 62 84 27 12</t>
  </si>
  <si>
    <t>05 64 28 22 78</t>
  </si>
  <si>
    <t>hourcade@yellowstone-soft.com</t>
  </si>
  <si>
    <t>www.kalisto entertainment.com</t>
  </si>
  <si>
    <t>KAPLAN EXPERT</t>
  </si>
  <si>
    <t>HOURDEBAIGT</t>
  </si>
  <si>
    <t>245, Boulevard de la Paix</t>
  </si>
  <si>
    <t>05 71 55 51 14</t>
  </si>
  <si>
    <t>05 42 97 76 73</t>
  </si>
  <si>
    <t>hourdebaigt@yellowstone-soft.com</t>
  </si>
  <si>
    <t>www.kaplan expert.com</t>
  </si>
  <si>
    <t>KAPT'</t>
  </si>
  <si>
    <t>HOURSIANGOU</t>
  </si>
  <si>
    <t>10, Place TOURNY</t>
  </si>
  <si>
    <t>05 99 47 44 83</t>
  </si>
  <si>
    <t>05 36 38 74 32</t>
  </si>
  <si>
    <t>hoursiangou@yellowstone-soft.com</t>
  </si>
  <si>
    <t>www.kapt'.com</t>
  </si>
  <si>
    <t>KIMO</t>
  </si>
  <si>
    <t>HUBERT</t>
  </si>
  <si>
    <t>MONTPON MENESTEROL</t>
  </si>
  <si>
    <t>05 36 68 56 83</t>
  </si>
  <si>
    <t>05 29 43 99 73</t>
  </si>
  <si>
    <t>hubert@yellowstone-soft.com</t>
  </si>
  <si>
    <t>www.kimo.com</t>
  </si>
  <si>
    <t>KNAUF AQUITAINE</t>
  </si>
  <si>
    <t>J.Paul</t>
  </si>
  <si>
    <t>HUYS</t>
  </si>
  <si>
    <t>BOULIAC</t>
  </si>
  <si>
    <t>05 25 82 67 46</t>
  </si>
  <si>
    <t>05 56 93 16 47</t>
  </si>
  <si>
    <t>huys@yellowstone-soft.com</t>
  </si>
  <si>
    <t>www.knauf aquitaine.com</t>
  </si>
  <si>
    <t>KNAUF LAROCHE</t>
  </si>
  <si>
    <t>ICHIKAWA</t>
  </si>
  <si>
    <t>MAZION</t>
  </si>
  <si>
    <t>05 94 76 44 38</t>
  </si>
  <si>
    <t>05 92 23 66 46</t>
  </si>
  <si>
    <t>ichikawa@yellowstone-soft.com</t>
  </si>
  <si>
    <t>www.knauf laroche.com</t>
  </si>
  <si>
    <t>KNAUF-FOAM</t>
  </si>
  <si>
    <t>IDIART</t>
  </si>
  <si>
    <t>2, Route de Mourenx</t>
  </si>
  <si>
    <t>05 51 72 39 29</t>
  </si>
  <si>
    <t>05 35 83 51 14</t>
  </si>
  <si>
    <t>idiart@yellowstone-soft.com</t>
  </si>
  <si>
    <t>www.knauf-foam.com</t>
  </si>
  <si>
    <t>KOKOLO</t>
  </si>
  <si>
    <t>Klaus</t>
  </si>
  <si>
    <t>IMBERT</t>
  </si>
  <si>
    <t>Zone Artisanale DE BASSILOUR</t>
  </si>
  <si>
    <t>BIDART</t>
  </si>
  <si>
    <t>05 77 12 62 68</t>
  </si>
  <si>
    <t>05 59 76 92 92</t>
  </si>
  <si>
    <t>imbert@yellowstone-soft.com</t>
  </si>
  <si>
    <t>www.kokolo.com</t>
  </si>
  <si>
    <t>KRISTIPIN</t>
  </si>
  <si>
    <t>IMBERTY</t>
  </si>
  <si>
    <t>05 72 78 72 96</t>
  </si>
  <si>
    <t>05 37 86 26 98</t>
  </si>
  <si>
    <t>imberty@yellowstone-soft.com</t>
  </si>
  <si>
    <t>www.kristipin.com</t>
  </si>
  <si>
    <t>L' APPEL MÉDICAL</t>
  </si>
  <si>
    <t>IMENEURAET</t>
  </si>
  <si>
    <t>19, Rue Edmont Michelet</t>
  </si>
  <si>
    <t>05 25 83 46 55</t>
  </si>
  <si>
    <t>05 17 64 36 24</t>
  </si>
  <si>
    <t>imeneuraet@yellowstone-soft.com</t>
  </si>
  <si>
    <t>www.l' appel médical.com</t>
  </si>
  <si>
    <t>L' ATELIER D'AGENCEMENT</t>
  </si>
  <si>
    <t>INCHAUSPÉ</t>
  </si>
  <si>
    <t>2, Allée de Kaolack</t>
  </si>
  <si>
    <t>05 15 25 32 87</t>
  </si>
  <si>
    <t>05 87 74 53 97</t>
  </si>
  <si>
    <t>inchauspé@yellowstone-soft.com</t>
  </si>
  <si>
    <t>www.l' atelier d'agencement.com</t>
  </si>
  <si>
    <t>L DUSSARRAT SA</t>
  </si>
  <si>
    <t>IRION</t>
  </si>
  <si>
    <t>Rue de Biarritz</t>
  </si>
  <si>
    <t>05 53 86 69 83</t>
  </si>
  <si>
    <t>05 29 45 91 79</t>
  </si>
  <si>
    <t>irion@yellowstone-soft.com</t>
  </si>
  <si>
    <t>www.l dussarrat sa.com</t>
  </si>
  <si>
    <t>L ET L.</t>
  </si>
  <si>
    <t>Irene</t>
  </si>
  <si>
    <t>ITUARTE</t>
  </si>
  <si>
    <t>05 84 78 47 48</t>
  </si>
  <si>
    <t>05 52 92 32 41</t>
  </si>
  <si>
    <t>ituarte@yellowstone-soft.com</t>
  </si>
  <si>
    <t>www.l et l..com</t>
  </si>
  <si>
    <t>L G A</t>
  </si>
  <si>
    <t>ITURRIRIA</t>
  </si>
  <si>
    <t>5, Chais de Chaulne</t>
  </si>
  <si>
    <t>05 29 64 65 73</t>
  </si>
  <si>
    <t>05 12 34 56 29</t>
  </si>
  <si>
    <t>iturriria@yellowstone-soft.com</t>
  </si>
  <si>
    <t>www.l g a.com</t>
  </si>
  <si>
    <t>L. F. EXPRESS</t>
  </si>
  <si>
    <t>IZARET</t>
  </si>
  <si>
    <t>373, Chemin de l'eau</t>
  </si>
  <si>
    <t>05 44 58 94 77</t>
  </si>
  <si>
    <t>05 22 94 79 91</t>
  </si>
  <si>
    <t>izaret@yellowstone-soft.com</t>
  </si>
  <si>
    <t>www.l. f. express.com</t>
  </si>
  <si>
    <t>L. MARBOT ET CIE S.A.</t>
  </si>
  <si>
    <t>IZCO</t>
  </si>
  <si>
    <t>NEUVIC</t>
  </si>
  <si>
    <t>05 31 31 79 23</t>
  </si>
  <si>
    <t>05 96 82 86 83</t>
  </si>
  <si>
    <t>izco@yellowstone-soft.com</t>
  </si>
  <si>
    <t>www.l. marbot et cie s.a..com</t>
  </si>
  <si>
    <t>L.B.D.G.</t>
  </si>
  <si>
    <t>JACQUEJEAN</t>
  </si>
  <si>
    <t>361, Avenue 11 Novembre 1918</t>
  </si>
  <si>
    <t>05 47 78 12 43</t>
  </si>
  <si>
    <t>05 56 41 61 96</t>
  </si>
  <si>
    <t>jacquejean@yellowstone-soft.com</t>
  </si>
  <si>
    <t>www.l.b.d.g..com</t>
  </si>
  <si>
    <t>SOFRADIS</t>
  </si>
  <si>
    <t>SAGNE</t>
  </si>
  <si>
    <t>4, Rue du Puits Descazeaux</t>
  </si>
  <si>
    <t>05 75 44 24 23</t>
  </si>
  <si>
    <t>05 88 28 67 27</t>
  </si>
  <si>
    <t>sagne@yellowstone-soft.com</t>
  </si>
  <si>
    <t>www.sofradis.com</t>
  </si>
  <si>
    <t>L.C.I.</t>
  </si>
  <si>
    <t>JAFFRES</t>
  </si>
  <si>
    <t>Route de l'Aéroport Pau Pyrénées</t>
  </si>
  <si>
    <t>05 67 11 42 12</t>
  </si>
  <si>
    <t>05 82 26 67 76</t>
  </si>
  <si>
    <t>jaffres@yellowstone-soft.com</t>
  </si>
  <si>
    <t>www.l.c.i..com</t>
  </si>
  <si>
    <t>L.M.B.</t>
  </si>
  <si>
    <t>JALOUSTRE</t>
  </si>
  <si>
    <t>ST ANDRE DE SEIGNANX</t>
  </si>
  <si>
    <t>05 44 29 22 25</t>
  </si>
  <si>
    <t>05 98 66 19 12</t>
  </si>
  <si>
    <t>jaloustre@yellowstone-soft.com</t>
  </si>
  <si>
    <t>www.l.m.b..com</t>
  </si>
  <si>
    <t>LA BOUCHONNERIE GABRIEL</t>
  </si>
  <si>
    <t>JAMAIN</t>
  </si>
  <si>
    <t>05 81 35 95 95</t>
  </si>
  <si>
    <t>05 28 74 21 99</t>
  </si>
  <si>
    <t>jamain@yellowstone-soft.com</t>
  </si>
  <si>
    <t>www.la bouchonnerie gabriel.com</t>
  </si>
  <si>
    <t>LA CHAISERIE LANDAISE</t>
  </si>
  <si>
    <t>JAMMES</t>
  </si>
  <si>
    <t>Route DE BIDACHE</t>
  </si>
  <si>
    <t>05 32 29 48 84</t>
  </si>
  <si>
    <t>05 24 55 68 36</t>
  </si>
  <si>
    <t>jammes@yellowstone-soft.com</t>
  </si>
  <si>
    <t>www.la chaiserie landaise.com</t>
  </si>
  <si>
    <t>LA FROMAGERIE DE BROC</t>
  </si>
  <si>
    <t>JANISSON</t>
  </si>
  <si>
    <t>LE TEMPLE SUR LOT</t>
  </si>
  <si>
    <t>05 62 95 53 33</t>
  </si>
  <si>
    <t>05 52 74 12 82</t>
  </si>
  <si>
    <t>janisson@yellowstone-soft.com</t>
  </si>
  <si>
    <t>www.la fromagerie de broc.com</t>
  </si>
  <si>
    <t>LA GANTOISE</t>
  </si>
  <si>
    <t>JANOUEIX</t>
  </si>
  <si>
    <t>6, AVENUE HENRI IV</t>
  </si>
  <si>
    <t>05 96 15 99 27</t>
  </si>
  <si>
    <t>05 28 19 62 26</t>
  </si>
  <si>
    <t>janoueix@yellowstone-soft.com</t>
  </si>
  <si>
    <t>www.la gantoise.com</t>
  </si>
  <si>
    <t>LA GIRONDINE S.A.</t>
  </si>
  <si>
    <t>JANSON</t>
  </si>
  <si>
    <t>17, Rue Mondon</t>
  </si>
  <si>
    <t>05 27 65 59 85</t>
  </si>
  <si>
    <t>05 53 54 37 78</t>
  </si>
  <si>
    <t>janson@yellowstone-soft.com</t>
  </si>
  <si>
    <t>www.la girondine s.a..com</t>
  </si>
  <si>
    <t>LA GUYENNOISE</t>
  </si>
  <si>
    <t>JANSSENS</t>
  </si>
  <si>
    <t>SAUVETERRE DE GUYENNE</t>
  </si>
  <si>
    <t>05 13 38 42 59</t>
  </si>
  <si>
    <t>05 92 15 65 38</t>
  </si>
  <si>
    <t>janssens@yellowstone-soft.com</t>
  </si>
  <si>
    <t>www.la guyennoise.com</t>
  </si>
  <si>
    <t>LA MAISON GIRONDINE S A</t>
  </si>
  <si>
    <t>JARRY</t>
  </si>
  <si>
    <t>16, Rue HENRI EXPERT</t>
  </si>
  <si>
    <t>05 91 54 26 34</t>
  </si>
  <si>
    <t>05 11 54 34 88</t>
  </si>
  <si>
    <t>jarry@yellowstone-soft.com</t>
  </si>
  <si>
    <t>www.la maison girondine s a.com</t>
  </si>
  <si>
    <t>LA NEF CHASTRUSSE</t>
  </si>
  <si>
    <t>87, Quai Brazza</t>
  </si>
  <si>
    <t>05 34 54 86 59</t>
  </si>
  <si>
    <t>05 85 29 59 63</t>
  </si>
  <si>
    <t>www.la nef chastrusse.com</t>
  </si>
  <si>
    <t>LA RÉPUBLIQUE DES PYRÉNÉES</t>
  </si>
  <si>
    <t>JASIEJKO</t>
  </si>
  <si>
    <t>6, Rue Despourins</t>
  </si>
  <si>
    <t>05 25 24 94 16</t>
  </si>
  <si>
    <t>05 25 39 48 79</t>
  </si>
  <si>
    <t>jasiejko@yellowstone-soft.com</t>
  </si>
  <si>
    <t>www.la république des pyrénées.com</t>
  </si>
  <si>
    <t>LA ROUTE</t>
  </si>
  <si>
    <t>JAUBERT</t>
  </si>
  <si>
    <t>Rue Charles Nungesser</t>
  </si>
  <si>
    <t>05 48 32 91 88</t>
  </si>
  <si>
    <t>05 75 54 81 94</t>
  </si>
  <si>
    <t>jaubert@yellowstone-soft.com</t>
  </si>
  <si>
    <t>www.la route.com</t>
  </si>
  <si>
    <t>LA SAUCISSERIE D'AQUITAINE</t>
  </si>
  <si>
    <t>JAUFFRET</t>
  </si>
  <si>
    <t>Rue KOUFRA</t>
  </si>
  <si>
    <t>05 87 86 93 24</t>
  </si>
  <si>
    <t>05 64 27 11 31</t>
  </si>
  <si>
    <t>jauffret@yellowstone-soft.com</t>
  </si>
  <si>
    <t>www.la saucisserie d'aquitaine.com</t>
  </si>
  <si>
    <t>LA TABLE DE LA COMMANDERIE</t>
  </si>
  <si>
    <t>JAULERRY</t>
  </si>
  <si>
    <t>6, Boulevard Maritime St Estèphe</t>
  </si>
  <si>
    <t>05 56 54 88 52</t>
  </si>
  <si>
    <t>05 47 25 96 92</t>
  </si>
  <si>
    <t>jaulerry@yellowstone-soft.com</t>
  </si>
  <si>
    <t>www.la table de la commanderie.com</t>
  </si>
  <si>
    <t>LA TRUFFE PERIGOURDINE</t>
  </si>
  <si>
    <t>JEAN BAPTISTE</t>
  </si>
  <si>
    <t>05 45 27 69 36</t>
  </si>
  <si>
    <t>05 87 44 37 59</t>
  </si>
  <si>
    <t>jean baptiste@yellowstone-soft.com</t>
  </si>
  <si>
    <t>www.la truffe perigourdine.com</t>
  </si>
  <si>
    <t>LABEL S.A.</t>
  </si>
  <si>
    <t>JEANTET</t>
  </si>
  <si>
    <t>34, Avenue Dr Schinazi</t>
  </si>
  <si>
    <t>05 99 28 16 14</t>
  </si>
  <si>
    <t>05 53 43 82 22</t>
  </si>
  <si>
    <t>jeantet@yellowstone-soft.com</t>
  </si>
  <si>
    <t>www.label s.a..com</t>
  </si>
  <si>
    <t>S.O.C.A.T.</t>
  </si>
  <si>
    <t>NEVEUX</t>
  </si>
  <si>
    <t>24, Rue Max Tourailles</t>
  </si>
  <si>
    <t>05 97 53 74 18</t>
  </si>
  <si>
    <t>05 89 97 57 74</t>
  </si>
  <si>
    <t>neveux@yellowstone-soft.com</t>
  </si>
  <si>
    <t>www.s.o.c.a.t..com</t>
  </si>
  <si>
    <t>LABEYRIE S.A.</t>
  </si>
  <si>
    <t>05 62 28 18 17</t>
  </si>
  <si>
    <t>05 12 52 79 33</t>
  </si>
  <si>
    <t>www.labeyrie s.a..com</t>
  </si>
  <si>
    <t>LABORATOIRE BIOLUZ S.A.</t>
  </si>
  <si>
    <t>JEANTON</t>
  </si>
  <si>
    <t>05 67 78 64 16</t>
  </si>
  <si>
    <t>05 88 16 46 38</t>
  </si>
  <si>
    <t>jeanton@yellowstone-soft.com</t>
  </si>
  <si>
    <t>www.laboratoire bioluz s.a..com</t>
  </si>
  <si>
    <t>LABORATOIRE RENAUDIN</t>
  </si>
  <si>
    <t>JEAU</t>
  </si>
  <si>
    <t>ITXASSOU</t>
  </si>
  <si>
    <t>05 68 67 27 51</t>
  </si>
  <si>
    <t>05 78 58 68 58</t>
  </si>
  <si>
    <t>jeau@yellowstone-soft.com</t>
  </si>
  <si>
    <t>www.laboratoire renaudin.com</t>
  </si>
  <si>
    <t>LABORATOIRES ASTA MEDICA</t>
  </si>
  <si>
    <t>Fred</t>
  </si>
  <si>
    <t>JENSEN</t>
  </si>
  <si>
    <t>05 93 86 94 59</t>
  </si>
  <si>
    <t>05 91 27 48 86</t>
  </si>
  <si>
    <t>jensen@yellowstone-soft.com</t>
  </si>
  <si>
    <t>www.laboratoires asta medica.com</t>
  </si>
  <si>
    <t>LABORATOIRES AUFRA</t>
  </si>
  <si>
    <t>JOFFRE</t>
  </si>
  <si>
    <t>4, Rue des Terres de Borde</t>
  </si>
  <si>
    <t>05 73 18 82 94</t>
  </si>
  <si>
    <t>05 26 71 47 45</t>
  </si>
  <si>
    <t>joffre@yellowstone-soft.com</t>
  </si>
  <si>
    <t>www.laboratoires aufra.com</t>
  </si>
  <si>
    <t>LABORATOIRES U.P.S.A.</t>
  </si>
  <si>
    <t>Lydie</t>
  </si>
  <si>
    <t>JOHNSTON</t>
  </si>
  <si>
    <t>Avenue du Docteur Jean Bru</t>
  </si>
  <si>
    <t>05 56 52 32 57</t>
  </si>
  <si>
    <t>05 19 35 34 98</t>
  </si>
  <si>
    <t>johnston@yellowstone-soft.com</t>
  </si>
  <si>
    <t>www.laboratoires u.p.s.a..com</t>
  </si>
  <si>
    <t>LABSO CHIMIE FINE</t>
  </si>
  <si>
    <t>20, Rue Jean Duvert</t>
  </si>
  <si>
    <t>05 75 27 88 34</t>
  </si>
  <si>
    <t>05 44 68 26 89</t>
  </si>
  <si>
    <t>www.labso chimie fine.com</t>
  </si>
  <si>
    <t>LACAMPAGNE - LOCATLAS</t>
  </si>
  <si>
    <t>JOLIBERT</t>
  </si>
  <si>
    <t>Zone Industrielle du Pont Long</t>
  </si>
  <si>
    <t>05 26 56 55 98</t>
  </si>
  <si>
    <t>05 43 78 67 12</t>
  </si>
  <si>
    <t>jolibert@yellowstone-soft.com</t>
  </si>
  <si>
    <t>www.lacampagne - locatlas.com</t>
  </si>
  <si>
    <t>LACROIX CDR</t>
  </si>
  <si>
    <t>JOLIVET</t>
  </si>
  <si>
    <t>05 66 96 93 14</t>
  </si>
  <si>
    <t>05 43 58 63 68</t>
  </si>
  <si>
    <t>jolivet@yellowstone-soft.com</t>
  </si>
  <si>
    <t>www.lacroix cdr.com</t>
  </si>
  <si>
    <t>LACROIX DUBERNET</t>
  </si>
  <si>
    <t>JOLLY</t>
  </si>
  <si>
    <t>641, Rue de la Ferme du Conte</t>
  </si>
  <si>
    <t>05 91 29 27 76</t>
  </si>
  <si>
    <t>05 45 33 61 12</t>
  </si>
  <si>
    <t>jolly@yellowstone-soft.com</t>
  </si>
  <si>
    <t>www.lacroix dubernet.com</t>
  </si>
  <si>
    <t>LACROUTS FRÈRES</t>
  </si>
  <si>
    <t>JOSEPH</t>
  </si>
  <si>
    <t>Rue de la Gravière</t>
  </si>
  <si>
    <t>BAUDREIX</t>
  </si>
  <si>
    <t>05 71 49 24 96</t>
  </si>
  <si>
    <t>05 97 29 81 51</t>
  </si>
  <si>
    <t>joseph@yellowstone-soft.com</t>
  </si>
  <si>
    <t>www.lacrouts frÈres.com</t>
  </si>
  <si>
    <t>LAFITTE S.A.</t>
  </si>
  <si>
    <t>455, Route du Béarn</t>
  </si>
  <si>
    <t>MONTAUT</t>
  </si>
  <si>
    <t>05 26 24 76 64</t>
  </si>
  <si>
    <t>05 41 37 64 69</t>
  </si>
  <si>
    <t>www.lafitte s.a.com</t>
  </si>
  <si>
    <t>WAPITI</t>
  </si>
  <si>
    <t>ARCOT</t>
  </si>
  <si>
    <t>Route de Cabaniers</t>
  </si>
  <si>
    <t>05 37 54 28 14</t>
  </si>
  <si>
    <t>05 64 87 91 23</t>
  </si>
  <si>
    <t>arcot@yellowstone-soft.com</t>
  </si>
  <si>
    <t>www.wapiti.com</t>
  </si>
  <si>
    <t>LAFONTAINE SA</t>
  </si>
  <si>
    <t>JOURZAC</t>
  </si>
  <si>
    <t>51, Rue Jean Léon Laporte</t>
  </si>
  <si>
    <t>05 59 46 81 33</t>
  </si>
  <si>
    <t>05 48 87 15 65</t>
  </si>
  <si>
    <t>jourzac@yellowstone-soft.com</t>
  </si>
  <si>
    <t>www.lafontaine sa.com</t>
  </si>
  <si>
    <t>LAFOREST SA</t>
  </si>
  <si>
    <t>JOUSSAIN</t>
  </si>
  <si>
    <t>Lieu-Dit LA CROIX DE GARENNE</t>
  </si>
  <si>
    <t>05 88 63 29 15</t>
  </si>
  <si>
    <t>05 94 86 11 89</t>
  </si>
  <si>
    <t>joussain@yellowstone-soft.com</t>
  </si>
  <si>
    <t>www.laforest sa.com</t>
  </si>
  <si>
    <t>LAFUE SA</t>
  </si>
  <si>
    <t>JUILLOT</t>
  </si>
  <si>
    <t>05 83 66 69 96</t>
  </si>
  <si>
    <t>05 85 88 31 49</t>
  </si>
  <si>
    <t>juillot@yellowstone-soft.com</t>
  </si>
  <si>
    <t>www.lafue sa.com</t>
  </si>
  <si>
    <t>LAGARRIGUE AQUITAINE</t>
  </si>
  <si>
    <t>Clément</t>
  </si>
  <si>
    <t>JUNIQUE</t>
  </si>
  <si>
    <t>379, Avenue ARISTIDE BRIAND</t>
  </si>
  <si>
    <t>05 24 88 66 28</t>
  </si>
  <si>
    <t>05 89 67 55 39</t>
  </si>
  <si>
    <t>junique@yellowstone-soft.com</t>
  </si>
  <si>
    <t>www.lagarrigue aquitaine.com</t>
  </si>
  <si>
    <t>LAGOR</t>
  </si>
  <si>
    <t>JUPPÉ</t>
  </si>
  <si>
    <t>PUYOO</t>
  </si>
  <si>
    <t>05 71 74 25 93</t>
  </si>
  <si>
    <t>05 31 33 37 23</t>
  </si>
  <si>
    <t>juppé@yellowstone-soft.com</t>
  </si>
  <si>
    <t>www.lagor.com</t>
  </si>
  <si>
    <t>LAHOURATATE SA</t>
  </si>
  <si>
    <t>LOUVIE SOUBIRON</t>
  </si>
  <si>
    <t>05 76 52 49 37</t>
  </si>
  <si>
    <t>05 38 25 38 16</t>
  </si>
  <si>
    <t>www.lahouratate sa.com</t>
  </si>
  <si>
    <t>LAITERIE DE LADHUIE</t>
  </si>
  <si>
    <t>05 36 28 43 85</t>
  </si>
  <si>
    <t>05 71 93 43 13</t>
  </si>
  <si>
    <t>www.laiterie de ladhuie.com</t>
  </si>
  <si>
    <t>LAITERIE PELISSIE</t>
  </si>
  <si>
    <t>Rue Jean Tucat</t>
  </si>
  <si>
    <t>05 71 25 44 84</t>
  </si>
  <si>
    <t>05 31 44 48 32</t>
  </si>
  <si>
    <t>www.laiterie pelissie.com</t>
  </si>
  <si>
    <t>LAMÉCOL</t>
  </si>
  <si>
    <t>13 Bis, Route de Pessac</t>
  </si>
  <si>
    <t>05 18 47 76 51</t>
  </si>
  <si>
    <t>05 84 71 17 51</t>
  </si>
  <si>
    <t>www.lamécol.com</t>
  </si>
  <si>
    <t>L'AMMONIAC AGRICOLE</t>
  </si>
  <si>
    <t>Route DES USINES</t>
  </si>
  <si>
    <t>05 31 23 16 22</t>
  </si>
  <si>
    <t>05 87 74 19 69</t>
  </si>
  <si>
    <t>www.l'ammoniac agricole.com</t>
  </si>
  <si>
    <t>LAMOUROUX SA</t>
  </si>
  <si>
    <t>Neil</t>
  </si>
  <si>
    <t>KAES</t>
  </si>
  <si>
    <t>33, Moulin de Gonin</t>
  </si>
  <si>
    <t>GORNAC</t>
  </si>
  <si>
    <t>05 18 95 23 19</t>
  </si>
  <si>
    <t>05 76 28 61 53</t>
  </si>
  <si>
    <t>kaes@yellowstone-soft.com</t>
  </si>
  <si>
    <t>www.lamouroux sa.com</t>
  </si>
  <si>
    <t>IMPRIMERIE SEDEL</t>
  </si>
  <si>
    <t>31, Rue Bouthier</t>
  </si>
  <si>
    <t>05 88 57 23 81</t>
  </si>
  <si>
    <t>05 74 86 24 48</t>
  </si>
  <si>
    <t>www.imprimerie sedel.com</t>
  </si>
  <si>
    <t>LAMY SA</t>
  </si>
  <si>
    <t>KAPLAN</t>
  </si>
  <si>
    <t>5, Place de la Comédie</t>
  </si>
  <si>
    <t>05 13 15 62 82</t>
  </si>
  <si>
    <t>05 82 78 21 82</t>
  </si>
  <si>
    <t>kaplan@yellowstone-soft.com</t>
  </si>
  <si>
    <t>www.lamy sa.com</t>
  </si>
  <si>
    <t>LANCIA</t>
  </si>
  <si>
    <t>Eliane</t>
  </si>
  <si>
    <t>KARRASCH</t>
  </si>
  <si>
    <t>228, Avenue MICHEL GRANDOU</t>
  </si>
  <si>
    <t>05 33 93 61 37</t>
  </si>
  <si>
    <t>05 73 15 29 99</t>
  </si>
  <si>
    <t>karrasch@yellowstone-soft.com</t>
  </si>
  <si>
    <t>www.lancia.com</t>
  </si>
  <si>
    <t>LANCY MIXJET</t>
  </si>
  <si>
    <t>KARSENTY</t>
  </si>
  <si>
    <t>05 72 75 23 76</t>
  </si>
  <si>
    <t>05 89 32 17 55</t>
  </si>
  <si>
    <t>karsenty@yellowstone-soft.com</t>
  </si>
  <si>
    <t>www.lancy mixjet.com</t>
  </si>
  <si>
    <t>LANGLOIS</t>
  </si>
  <si>
    <t>KEGG</t>
  </si>
  <si>
    <t>9, Rue de la Source</t>
  </si>
  <si>
    <t>05 14 37 24 35</t>
  </si>
  <si>
    <t>05 33 26 74 93</t>
  </si>
  <si>
    <t>kegg@yellowstone-soft.com</t>
  </si>
  <si>
    <t>www.langlois.com</t>
  </si>
  <si>
    <t>LANGON DISTRIBUTION</t>
  </si>
  <si>
    <t>KEIREL</t>
  </si>
  <si>
    <t>05 51 35 89 75</t>
  </si>
  <si>
    <t>05 91 93 11 55</t>
  </si>
  <si>
    <t>keirel@yellowstone-soft.com</t>
  </si>
  <si>
    <t>www.langon distribution.com</t>
  </si>
  <si>
    <t>LANSEC</t>
  </si>
  <si>
    <t>KELLY</t>
  </si>
  <si>
    <t>22, Avenue Ariane</t>
  </si>
  <si>
    <t>05 66 25 75 89</t>
  </si>
  <si>
    <t>05 98 72 93 49</t>
  </si>
  <si>
    <t>kelly@yellowstone-soft.com</t>
  </si>
  <si>
    <t>www.lansec.com</t>
  </si>
  <si>
    <t>LANUSSE S.A.</t>
  </si>
  <si>
    <t>Joseph-Pierre</t>
  </si>
  <si>
    <t>KENNEDY</t>
  </si>
  <si>
    <t>Route Lugos</t>
  </si>
  <si>
    <t>SANGUINET</t>
  </si>
  <si>
    <t>05 27 79 52 98</t>
  </si>
  <si>
    <t>05 69 46 62 45</t>
  </si>
  <si>
    <t>kennedy@yellowstone-soft.com</t>
  </si>
  <si>
    <t>www.lanusse s.a..com</t>
  </si>
  <si>
    <t>LAPARRE S.A.</t>
  </si>
  <si>
    <t>KENNEL</t>
  </si>
  <si>
    <t>CASTELNAUD DE GRATECAMBE</t>
  </si>
  <si>
    <t>05 42 39 28 78</t>
  </si>
  <si>
    <t>05 88 81 83 75</t>
  </si>
  <si>
    <t>kennel@yellowstone-soft.com</t>
  </si>
  <si>
    <t>www.laparre s.a..com</t>
  </si>
  <si>
    <t>LAPIQUE SARL</t>
  </si>
  <si>
    <t>KIFFER</t>
  </si>
  <si>
    <t>5, Rue Hugues</t>
  </si>
  <si>
    <t>05 33 69 87 65</t>
  </si>
  <si>
    <t>05 82 27 69 19</t>
  </si>
  <si>
    <t>kiffer@yellowstone-soft.com</t>
  </si>
  <si>
    <t>www.lapique sarl.com</t>
  </si>
  <si>
    <t>LAPIX BATIMENT EURL</t>
  </si>
  <si>
    <t>KINTZINGER</t>
  </si>
  <si>
    <t>8, Rue VAUBAN</t>
  </si>
  <si>
    <t>05 51 76 25 51</t>
  </si>
  <si>
    <t>05 48 15 67 73</t>
  </si>
  <si>
    <t>kintzinger@yellowstone-soft.com</t>
  </si>
  <si>
    <t>www.lapix batiment eurl.com</t>
  </si>
  <si>
    <t>LAPLACE PIERRE</t>
  </si>
  <si>
    <t>KIYOTAKA</t>
  </si>
  <si>
    <t>AYDIE</t>
  </si>
  <si>
    <t>05 98 36 39 83</t>
  </si>
  <si>
    <t>05 59 36 69 93</t>
  </si>
  <si>
    <t>kiyotaka@yellowstone-soft.com</t>
  </si>
  <si>
    <t>www.laplace pierre.com</t>
  </si>
  <si>
    <t>LAPRADE EMBOUTISSAGE SA</t>
  </si>
  <si>
    <t>KLERE</t>
  </si>
  <si>
    <t>Rue du Parc National</t>
  </si>
  <si>
    <t>05 56 83 59 91</t>
  </si>
  <si>
    <t>05 11 31 34 27</t>
  </si>
  <si>
    <t>klere@yellowstone-soft.com</t>
  </si>
  <si>
    <t>www.laprade emboutissage sa.com</t>
  </si>
  <si>
    <t>LARDIT S.A.</t>
  </si>
  <si>
    <t>Renzo</t>
  </si>
  <si>
    <t>KORNE</t>
  </si>
  <si>
    <t>SEVIGNACQ MEYRACQ</t>
  </si>
  <si>
    <t>05 77 66 56 48</t>
  </si>
  <si>
    <t>05 87 18 31 24</t>
  </si>
  <si>
    <t>korne@yellowstone-soft.com</t>
  </si>
  <si>
    <t>www.lardit s.a..com</t>
  </si>
  <si>
    <t>LARRONDE JOSEPH ET FILS</t>
  </si>
  <si>
    <t>KOVACS</t>
  </si>
  <si>
    <t>Allée DES MARRONNIERS</t>
  </si>
  <si>
    <t>05 11 25 67 79</t>
  </si>
  <si>
    <t>05 35 12 36 39</t>
  </si>
  <si>
    <t>kovacs@yellowstone-soft.com</t>
  </si>
  <si>
    <t>www.larronde joseph et fils.com</t>
  </si>
  <si>
    <t>LARROUSSE VINCENT &amp;  TISSAGES DU BEAUVALLON</t>
  </si>
  <si>
    <t>KYPRIOTIS</t>
  </si>
  <si>
    <t>05 34 97 19 24</t>
  </si>
  <si>
    <t>05 75 34 79 91</t>
  </si>
  <si>
    <t>kypriotis@yellowstone-soft.com</t>
  </si>
  <si>
    <t>www.larrousse vincent &amp;  tissages du beauvallon.com</t>
  </si>
  <si>
    <t>LARZABAL - L.S.O.</t>
  </si>
  <si>
    <t>LABADIE</t>
  </si>
  <si>
    <t>05 56 88 27 16</t>
  </si>
  <si>
    <t>05 49 19 83 74</t>
  </si>
  <si>
    <t>labadie@yellowstone-soft.com</t>
  </si>
  <si>
    <t>www.larzabal - l.s.o..com</t>
  </si>
  <si>
    <t>LASER TECHNOLOGIES</t>
  </si>
  <si>
    <t>05 76 97 49 75</t>
  </si>
  <si>
    <t>05 64 12 47 31</t>
  </si>
  <si>
    <t>www.laser technologies.com</t>
  </si>
  <si>
    <t>LASRY VITRAGE FRANCE S.A.</t>
  </si>
  <si>
    <t>LABADIOLE</t>
  </si>
  <si>
    <t>05 35 69 63 18</t>
  </si>
  <si>
    <t>05 68 99 37 85</t>
  </si>
  <si>
    <t>labadiole@yellowstone-soft.com</t>
  </si>
  <si>
    <t>www.lasry vitrage france s.a..com</t>
  </si>
  <si>
    <t>LASSERE SA</t>
  </si>
  <si>
    <t>LABALETTE</t>
  </si>
  <si>
    <t>2, Rue HENRI BARBUSSE</t>
  </si>
  <si>
    <t>05 99 16 34 25</t>
  </si>
  <si>
    <t>05 92 69 26 65</t>
  </si>
  <si>
    <t>labalette@yellowstone-soft.com</t>
  </si>
  <si>
    <t>www.lassere sa.com</t>
  </si>
  <si>
    <t>LAUAK</t>
  </si>
  <si>
    <t>LABANSAT</t>
  </si>
  <si>
    <t>AYHERRE</t>
  </si>
  <si>
    <t>05 22 22 44 97</t>
  </si>
  <si>
    <t>05 44 92 14 64</t>
  </si>
  <si>
    <t>labansat@yellowstone-soft.com</t>
  </si>
  <si>
    <t>www.lauak.com</t>
  </si>
  <si>
    <t>LAUSSUY BORDEAUX MESSAGERIE</t>
  </si>
  <si>
    <t>LABARDIN</t>
  </si>
  <si>
    <t>05 95 74 94 48</t>
  </si>
  <si>
    <t>05 68 86 74 96</t>
  </si>
  <si>
    <t>labardin@yellowstone-soft.com</t>
  </si>
  <si>
    <t>www.laussuy bordeaux messagerie.com</t>
  </si>
  <si>
    <t>LAUSSUY MESSAGERIES</t>
  </si>
  <si>
    <t>LABARERE</t>
  </si>
  <si>
    <t>1213, Avenue Maréchal Foch</t>
  </si>
  <si>
    <t>05 57 74 67 77</t>
  </si>
  <si>
    <t>05 45 46 37 89</t>
  </si>
  <si>
    <t>labarere@yellowstone-soft.com</t>
  </si>
  <si>
    <t>www.laussuy messageries.com</t>
  </si>
  <si>
    <t>LAUSSUY PYRÉNÉS MESSAGERIE</t>
  </si>
  <si>
    <t>LABARRERE</t>
  </si>
  <si>
    <t>05 56 12 89 94</t>
  </si>
  <si>
    <t>05 74 54 31 81</t>
  </si>
  <si>
    <t>labarrere@yellowstone-soft.com</t>
  </si>
  <si>
    <t>www.laussuy pyrénés messagerie.com</t>
  </si>
  <si>
    <t>LB</t>
  </si>
  <si>
    <t>LABARTHE</t>
  </si>
  <si>
    <t>05 43 27 37 67</t>
  </si>
  <si>
    <t>05 62 31 64 41</t>
  </si>
  <si>
    <t>labarthe@yellowstone-soft.com</t>
  </si>
  <si>
    <t>www.lb.com</t>
  </si>
  <si>
    <t>LDC AQUITAINE</t>
  </si>
  <si>
    <t>4, Chemin de l'Aiguillon</t>
  </si>
  <si>
    <t>05 16 43 51 48</t>
  </si>
  <si>
    <t>05 32 71 37 78</t>
  </si>
  <si>
    <t>www.ldc aquitaine.com</t>
  </si>
  <si>
    <t>LE BELIER</t>
  </si>
  <si>
    <t>05 91 14 39 56</t>
  </si>
  <si>
    <t>05 23 29 99 28</t>
  </si>
  <si>
    <t>www.le belier.com</t>
  </si>
  <si>
    <t>LE BIHAN TMEG</t>
  </si>
  <si>
    <t>LABAT</t>
  </si>
  <si>
    <t>Avenue Fernand Coin</t>
  </si>
  <si>
    <t>05 29 22 91 34</t>
  </si>
  <si>
    <t>05 28 38 45 77</t>
  </si>
  <si>
    <t>labat@yellowstone-soft.com</t>
  </si>
  <si>
    <t>www.le bihan tmeg.com</t>
  </si>
  <si>
    <t>LE CARTON</t>
  </si>
  <si>
    <t>J.Patrice</t>
  </si>
  <si>
    <t>196, Avenue du haut levêque</t>
  </si>
  <si>
    <t>05 35 73 38 63</t>
  </si>
  <si>
    <t>05 88 22 31 25</t>
  </si>
  <si>
    <t>www.le carton.com</t>
  </si>
  <si>
    <t>LE CELLIER DE GRAMAN</t>
  </si>
  <si>
    <t>LABATTU</t>
  </si>
  <si>
    <t>25, Route de Libourne</t>
  </si>
  <si>
    <t>LANGOIRAN</t>
  </si>
  <si>
    <t>05 68 96 78 84</t>
  </si>
  <si>
    <t>05 58 77 13 22</t>
  </si>
  <si>
    <t>labattu@yellowstone-soft.com</t>
  </si>
  <si>
    <t>www.le cellier de graman.com</t>
  </si>
  <si>
    <t>LE FOURNIL 85</t>
  </si>
  <si>
    <t>333, Avenue DE VERDUN</t>
  </si>
  <si>
    <t>05 13 12 62 28</t>
  </si>
  <si>
    <t>05 22 14 69 42</t>
  </si>
  <si>
    <t>labatut@yellowstone-soft.com</t>
  </si>
  <si>
    <t>www.le fournil 85.com</t>
  </si>
  <si>
    <t>LE FOYER DE LA GIRONDE</t>
  </si>
  <si>
    <t>LABAZÉE</t>
  </si>
  <si>
    <t>223, Avenue DE LA LIBERATION</t>
  </si>
  <si>
    <t>05 37 86 83 79</t>
  </si>
  <si>
    <t>05 67 99 96 19</t>
  </si>
  <si>
    <t>labazée@yellowstone-soft.com</t>
  </si>
  <si>
    <t>www.le foyer de la gironde.com</t>
  </si>
  <si>
    <t>LE FRET LUZIEN</t>
  </si>
  <si>
    <t>LABBADIE</t>
  </si>
  <si>
    <t>05 62 26 55 92</t>
  </si>
  <si>
    <t>05 27 72 15 45</t>
  </si>
  <si>
    <t>labbadie@yellowstone-soft.com</t>
  </si>
  <si>
    <t>www.le fret luzien.com</t>
  </si>
  <si>
    <t>LE GANT RIGAUDY</t>
  </si>
  <si>
    <t>LABERON DU GRAVA</t>
  </si>
  <si>
    <t>SAUVETERRE LA LEMANCE</t>
  </si>
  <si>
    <t>05 79 11 56 39</t>
  </si>
  <si>
    <t>05 47 92 16 91</t>
  </si>
  <si>
    <t>laberon du grava@yellowstone-soft.com</t>
  </si>
  <si>
    <t>www.le gant rigaudy.com</t>
  </si>
  <si>
    <t>LE MEUBLE CHALOSSAIS</t>
  </si>
  <si>
    <t>05 26 99 24 87</t>
  </si>
  <si>
    <t>05 25 84 43 54</t>
  </si>
  <si>
    <t>www.le meuble chalossais.com</t>
  </si>
  <si>
    <t>PAPETERIE DU COUTAL</t>
  </si>
  <si>
    <t>LURINE</t>
  </si>
  <si>
    <t>05 47 36 18 75</t>
  </si>
  <si>
    <t>05 25 33 64 61</t>
  </si>
  <si>
    <t>lurine@yellowstone-soft.com</t>
  </si>
  <si>
    <t>www.papeterie du coutal.com</t>
  </si>
  <si>
    <t>LE PETIT BASQUE</t>
  </si>
  <si>
    <t>LABOUDIGUE</t>
  </si>
  <si>
    <t>05 71 59 25 26</t>
  </si>
  <si>
    <t>05 37 37 62 54</t>
  </si>
  <si>
    <t>laboudigue@yellowstone-soft.com</t>
  </si>
  <si>
    <t>www.le petit basque.com</t>
  </si>
  <si>
    <t>LE PETIT BLEU DE L'AGENAIS</t>
  </si>
  <si>
    <t>113, Boulevard du Président carn</t>
  </si>
  <si>
    <t>05 18 88 13 36</t>
  </si>
  <si>
    <t>05 58 39 94 52</t>
  </si>
  <si>
    <t>www.le petit bleu de l'agenais.com</t>
  </si>
  <si>
    <t>LE SPÉCIALISTE DE L'EMBALLAGE S.A.</t>
  </si>
  <si>
    <t>LABOUREL</t>
  </si>
  <si>
    <t>05 82 18 77 19</t>
  </si>
  <si>
    <t>05 36 85 79 31</t>
  </si>
  <si>
    <t>labourel@yellowstone-soft.com</t>
  </si>
  <si>
    <t>www.le spécialiste de l'emballage s.a..com</t>
  </si>
  <si>
    <t>LE VALDOUR</t>
  </si>
  <si>
    <t>LABRUE</t>
  </si>
  <si>
    <t>Route de Montgaillard</t>
  </si>
  <si>
    <t>05 68 13 62 88</t>
  </si>
  <si>
    <t>05 47 39 14 83</t>
  </si>
  <si>
    <t>labrue@yellowstone-soft.com</t>
  </si>
  <si>
    <t>www.le valdour.com</t>
  </si>
  <si>
    <t>LECOMBLE ET SCHMITT</t>
  </si>
  <si>
    <t>LACADEE</t>
  </si>
  <si>
    <t>Route de Briscous</t>
  </si>
  <si>
    <t>URT</t>
  </si>
  <si>
    <t>05 11 67 99 25</t>
  </si>
  <si>
    <t>05 42 49 93 41</t>
  </si>
  <si>
    <t>lacadee@yellowstone-soft.com</t>
  </si>
  <si>
    <t>www.lecomble et schmitt.com</t>
  </si>
  <si>
    <t>LECOPIN SA</t>
  </si>
  <si>
    <t>LACAMPAGNE</t>
  </si>
  <si>
    <t>Avenue du Président J.F. Kennedy</t>
  </si>
  <si>
    <t>05 84 84 46 91</t>
  </si>
  <si>
    <t>05 48 86 75 59</t>
  </si>
  <si>
    <t>lacampagne@yellowstone-soft.com</t>
  </si>
  <si>
    <t>www.lecopin sa.com</t>
  </si>
  <si>
    <t>LECTRA SYSTÈMES S.A.</t>
  </si>
  <si>
    <t>LACAPE</t>
  </si>
  <si>
    <t>05 66 26 65 99</t>
  </si>
  <si>
    <t>05 92 75 25 51</t>
  </si>
  <si>
    <t>lacape@yellowstone-soft.com</t>
  </si>
  <si>
    <t>www.lectra systÈmes s.a..com</t>
  </si>
  <si>
    <t>LÉON VINCENT SA</t>
  </si>
  <si>
    <t>Solange</t>
  </si>
  <si>
    <t>LACHAUD</t>
  </si>
  <si>
    <t>Avenue Perrier</t>
  </si>
  <si>
    <t>05 55 21 62 43</t>
  </si>
  <si>
    <t>05 24 71 67 42</t>
  </si>
  <si>
    <t>lachaud@yellowstone-soft.com</t>
  </si>
  <si>
    <t>www.léon vincent sa.com</t>
  </si>
  <si>
    <t>L'EPI BÉARNAIS</t>
  </si>
  <si>
    <t>LACOMARE</t>
  </si>
  <si>
    <t>05 77 37 84 13</t>
  </si>
  <si>
    <t>05 97 12 17 34</t>
  </si>
  <si>
    <t>lacomare@yellowstone-soft.com</t>
  </si>
  <si>
    <t>www.l'epi béarnais.com</t>
  </si>
  <si>
    <t>LES ARCHES DE PERIGUEUX</t>
  </si>
  <si>
    <t>LACOMBE</t>
  </si>
  <si>
    <t>Avenue MICHEL GRANDOU</t>
  </si>
  <si>
    <t>05 35 15 58 23</t>
  </si>
  <si>
    <t>05 95 43 14 71</t>
  </si>
  <si>
    <t>lacombe@yellowstone-soft.com</t>
  </si>
  <si>
    <t>www.les arches de perigueux.com</t>
  </si>
  <si>
    <t>LES ATELIERS LUMIÈRE</t>
  </si>
  <si>
    <t>LACOMMERE</t>
  </si>
  <si>
    <t>41, Rue Edmond Besse</t>
  </si>
  <si>
    <t>05 53 56 47 67</t>
  </si>
  <si>
    <t>05 57 62 26 26</t>
  </si>
  <si>
    <t>lacommere@yellowstone-soft.com</t>
  </si>
  <si>
    <t>www.les ateliers lumiÈre.com</t>
  </si>
  <si>
    <t>LES AUTOBUS D'ARCACHON</t>
  </si>
  <si>
    <t>LACOSSE</t>
  </si>
  <si>
    <t>47, Boulevard DU GENERAL LECLERC</t>
  </si>
  <si>
    <t>05 57 12 58 67</t>
  </si>
  <si>
    <t>05 79 78 88 83</t>
  </si>
  <si>
    <t>lacosse@yellowstone-soft.com</t>
  </si>
  <si>
    <t>www.les autobus d'arcachon.com</t>
  </si>
  <si>
    <t>LES CAVES DE LANDIRAS</t>
  </si>
  <si>
    <t>LACROIX</t>
  </si>
  <si>
    <t>1, Route de Balizac</t>
  </si>
  <si>
    <t>05 63 69 11 76</t>
  </si>
  <si>
    <t>05 11 63 55 73</t>
  </si>
  <si>
    <t>lacroix@yellowstone-soft.com</t>
  </si>
  <si>
    <t>www.les caves de landiras.com</t>
  </si>
  <si>
    <t>LES CHAIS DE POUMEYRADE</t>
  </si>
  <si>
    <t>12, Quai DE LA SOUYS</t>
  </si>
  <si>
    <t>05 79 38 59 56</t>
  </si>
  <si>
    <t>05 61 54 56 88</t>
  </si>
  <si>
    <t>www.les chais de poumeyrade.com</t>
  </si>
  <si>
    <t>LES CHAIS DU PRÉVÔT</t>
  </si>
  <si>
    <t>CREON</t>
  </si>
  <si>
    <t>05 77 63 13 41</t>
  </si>
  <si>
    <t>05 99 63 25 86</t>
  </si>
  <si>
    <t>www.les chais du prévÔt.com</t>
  </si>
  <si>
    <t>LES CORDELIERS</t>
  </si>
  <si>
    <t>LADEGAILLERIE</t>
  </si>
  <si>
    <t>104, Cours Saint Louis</t>
  </si>
  <si>
    <t>05 68 36 55 63</t>
  </si>
  <si>
    <t>05 62 45 81 74</t>
  </si>
  <si>
    <t>ladegaillerie@yellowstone-soft.com</t>
  </si>
  <si>
    <t>www.les cordeliers.com</t>
  </si>
  <si>
    <t>LES DOMAINES DE LA METTE EARL</t>
  </si>
  <si>
    <t>LAFARGUE</t>
  </si>
  <si>
    <t>PORTETS</t>
  </si>
  <si>
    <t>05 87 52 36 41</t>
  </si>
  <si>
    <t>05 72 58 18 56</t>
  </si>
  <si>
    <t>lafargue@yellowstone-soft.com</t>
  </si>
  <si>
    <t>www.les domaines de la mette earl.com</t>
  </si>
  <si>
    <t>LES ECHOS JUDICIAIRES GIRONDINS</t>
  </si>
  <si>
    <t>LAFFITTE</t>
  </si>
  <si>
    <t>108, Rue Fontaudège</t>
  </si>
  <si>
    <t>05 64 72 22 61</t>
  </si>
  <si>
    <t>05 42 51 16 16</t>
  </si>
  <si>
    <t>laffitte@yellowstone-soft.com</t>
  </si>
  <si>
    <t>www.les echos judiciaires girondins.com</t>
  </si>
  <si>
    <t>LES FERMIERS LANDAIS SA</t>
  </si>
  <si>
    <t>LAFFONT</t>
  </si>
  <si>
    <t>Avenue de l'Adour</t>
  </si>
  <si>
    <t>05 29 85 87 98</t>
  </si>
  <si>
    <t>05 25 48 15 37</t>
  </si>
  <si>
    <t>laffont@yellowstone-soft.com</t>
  </si>
  <si>
    <t>www.les fermiers landais sa.com</t>
  </si>
  <si>
    <t>LES FEUILLETES DE MONSEGUR</t>
  </si>
  <si>
    <t>LAFFONTAN</t>
  </si>
  <si>
    <t>MONSEGUR</t>
  </si>
  <si>
    <t>05 52 65 55 36</t>
  </si>
  <si>
    <t>05 34 85 44 73</t>
  </si>
  <si>
    <t>laffontan@yellowstone-soft.com</t>
  </si>
  <si>
    <t>www.les feuilletes de monsegur.com</t>
  </si>
  <si>
    <t>LES MAISONS ANDRÉ BEAU</t>
  </si>
  <si>
    <t>LAFFORGUE</t>
  </si>
  <si>
    <t>112, Rue Jean Mermoz</t>
  </si>
  <si>
    <t>05 81 29 74 34</t>
  </si>
  <si>
    <t>05 75 86 86 51</t>
  </si>
  <si>
    <t>lafforgue@yellowstone-soft.com</t>
  </si>
  <si>
    <t>www.les maisons andré beau.com</t>
  </si>
  <si>
    <t>LES MATÉRIAUX BAGNÈRES</t>
  </si>
  <si>
    <t>12, Avenue Pascal Bagnères</t>
  </si>
  <si>
    <t>05 63 87 13 47</t>
  </si>
  <si>
    <t>05 31 21 78 11</t>
  </si>
  <si>
    <t>www.les matériaux bagnÈres.com</t>
  </si>
  <si>
    <t>LES PARFUMS CHRISTINE DARVIN</t>
  </si>
  <si>
    <t>LAFFORT</t>
  </si>
  <si>
    <t>Avenue DE LA MADELEINE</t>
  </si>
  <si>
    <t>05 16 52 67 65</t>
  </si>
  <si>
    <t>05 17 12 57 83</t>
  </si>
  <si>
    <t>laffort@yellowstone-soft.com</t>
  </si>
  <si>
    <t>www.les parfums christine darvin.com</t>
  </si>
  <si>
    <t>LES PAYSANS DE CHALOSSE</t>
  </si>
  <si>
    <t>MOUSCARDES</t>
  </si>
  <si>
    <t>05 54 83 97 18</t>
  </si>
  <si>
    <t>05 74 32 24 26</t>
  </si>
  <si>
    <t>www.les paysans de chalosse.com</t>
  </si>
  <si>
    <t>LES PIERRES DE FRONTENAC</t>
  </si>
  <si>
    <t>LAFITTE</t>
  </si>
  <si>
    <t>10, Bernat</t>
  </si>
  <si>
    <t>JUGAZAN</t>
  </si>
  <si>
    <t>05 32 96 77 93</t>
  </si>
  <si>
    <t>05 63 84 27 25</t>
  </si>
  <si>
    <t>lafitte@yellowstone-soft.com</t>
  </si>
  <si>
    <t>www.les pierres de frontenac.com</t>
  </si>
  <si>
    <t>LES PULLMANS D'AQUITAINE</t>
  </si>
  <si>
    <t>31, Rue François Arago</t>
  </si>
  <si>
    <t>05 77 28 68 54</t>
  </si>
  <si>
    <t>05 65 57 58 51</t>
  </si>
  <si>
    <t>www.les pullmans d'aquitaine.com</t>
  </si>
  <si>
    <t>LES TRIPIERS D'OC S.A.</t>
  </si>
  <si>
    <t>05 93 49 52 84</t>
  </si>
  <si>
    <t>05 18 71 35 28</t>
  </si>
  <si>
    <t>www.les tripiers d'oc s.a..com</t>
  </si>
  <si>
    <t>LES USINES LAPRADE</t>
  </si>
  <si>
    <t>Rue du Caü</t>
  </si>
  <si>
    <t>05 12 44 49 11</t>
  </si>
  <si>
    <t>05 98 31 69 86</t>
  </si>
  <si>
    <t>www.les usines laprade.com</t>
  </si>
  <si>
    <t>LES VERGERS DE GUYENNE</t>
  </si>
  <si>
    <t>LAFONTAINE</t>
  </si>
  <si>
    <t>26, Avenue de l'aquitaine</t>
  </si>
  <si>
    <t>STE EULALIE</t>
  </si>
  <si>
    <t>05 61 79 27 85</t>
  </si>
  <si>
    <t>05 86 87 14 44</t>
  </si>
  <si>
    <t>lafontaine@yellowstone-soft.com</t>
  </si>
  <si>
    <t>www.les vergers de guyenne.com</t>
  </si>
  <si>
    <t>INSUP AQUITAINE</t>
  </si>
  <si>
    <t>Catherine</t>
  </si>
  <si>
    <t>HARAMBAT</t>
  </si>
  <si>
    <t>37, Rue Labottière</t>
  </si>
  <si>
    <t>05 19 76 97 38</t>
  </si>
  <si>
    <t>05 56 61 64 72</t>
  </si>
  <si>
    <t>harambat@yellowstone-soft.com</t>
  </si>
  <si>
    <t>www.insup aquitaine.com</t>
  </si>
  <si>
    <t>LES VIGNERONS DE LANDERROUAT DURAS</t>
  </si>
  <si>
    <t>LAFORGUE</t>
  </si>
  <si>
    <t>LANDERROUAT</t>
  </si>
  <si>
    <t>05 74 34 66 95</t>
  </si>
  <si>
    <t>05 28 99 56 11</t>
  </si>
  <si>
    <t>laforgue@yellowstone-soft.com</t>
  </si>
  <si>
    <t>www.les vignerons de landerrouat duras.com</t>
  </si>
  <si>
    <t>LES VIGNERONS DU TURSAN</t>
  </si>
  <si>
    <t>LAFOSSE</t>
  </si>
  <si>
    <t>05 18 37 14 91</t>
  </si>
  <si>
    <t>05 91 98 97 71</t>
  </si>
  <si>
    <t>lafosse@yellowstone-soft.com</t>
  </si>
  <si>
    <t>www.les vignerons du tursan.com</t>
  </si>
  <si>
    <t>LES VIGNOBLES ANDRÉ LURTON</t>
  </si>
  <si>
    <t>LAFRAGETTE</t>
  </si>
  <si>
    <t>Château Bonnet</t>
  </si>
  <si>
    <t>GREZILLAC</t>
  </si>
  <si>
    <t>05 34 74 84 71</t>
  </si>
  <si>
    <t>05 72 46 99 91</t>
  </si>
  <si>
    <t>lafragette@yellowstone-soft.com</t>
  </si>
  <si>
    <t>www.les vignobles andré lurton.com</t>
  </si>
  <si>
    <t>LES VINS DE CRUS SA</t>
  </si>
  <si>
    <t>58, Boulevard Pierre 1er</t>
  </si>
  <si>
    <t>05 47 29 25 25</t>
  </si>
  <si>
    <t>05 74 94 48 76</t>
  </si>
  <si>
    <t>www.les vins de crus sa.com</t>
  </si>
  <si>
    <t>LES VOLAILLES DU PÉRIGORD</t>
  </si>
  <si>
    <t>Rémy</t>
  </si>
  <si>
    <t>05 55 34 85 95</t>
  </si>
  <si>
    <t>05 25 19 83 31</t>
  </si>
  <si>
    <t>www.les volailles du périgord.com</t>
  </si>
  <si>
    <t>LESBATS ET FILS</t>
  </si>
  <si>
    <t>LAFRASSE</t>
  </si>
  <si>
    <t>Route de d'Aix</t>
  </si>
  <si>
    <t>LEON</t>
  </si>
  <si>
    <t>05 18 46 64 33</t>
  </si>
  <si>
    <t>05 24 26 64 54</t>
  </si>
  <si>
    <t>lafrasse@yellowstone-soft.com</t>
  </si>
  <si>
    <t>www.lesbats et fils.com</t>
  </si>
  <si>
    <t>LESCAUT S.A.</t>
  </si>
  <si>
    <t>LAFUE</t>
  </si>
  <si>
    <t>Boulevard Charles Garraud</t>
  </si>
  <si>
    <t>05 49 36 92 35</t>
  </si>
  <si>
    <t>05 79 13 28 44</t>
  </si>
  <si>
    <t>lafue@yellowstone-soft.com</t>
  </si>
  <si>
    <t>www.lescaut s.a..com</t>
  </si>
  <si>
    <t>SOBEVAL</t>
  </si>
  <si>
    <t>Peter</t>
  </si>
  <si>
    <t>REBEL</t>
  </si>
  <si>
    <t>Avenue Louis Lescure</t>
  </si>
  <si>
    <t>05 72 36 53 18</t>
  </si>
  <si>
    <t>05 17 18 78 24</t>
  </si>
  <si>
    <t>rebel@yellowstone-soft.com</t>
  </si>
  <si>
    <t>www.sobeval.com</t>
  </si>
  <si>
    <t>LILLET S.A.</t>
  </si>
  <si>
    <t>LAGARDE</t>
  </si>
  <si>
    <t>PODENSAC</t>
  </si>
  <si>
    <t>05 93 62 98 26</t>
  </si>
  <si>
    <t>05 92 92 28 11</t>
  </si>
  <si>
    <t>lagarde@yellowstone-soft.com</t>
  </si>
  <si>
    <t>www.lillet s.a..com</t>
  </si>
  <si>
    <t>LIMOGES PHOTOGRAVURE</t>
  </si>
  <si>
    <t>LAGRAVE</t>
  </si>
  <si>
    <t>2, Avenue BROSSARD</t>
  </si>
  <si>
    <t>05 64 22 48 78</t>
  </si>
  <si>
    <t>05 57 82 76 85</t>
  </si>
  <si>
    <t>lagrave@yellowstone-soft.com</t>
  </si>
  <si>
    <t>www.limoges photogravure.com</t>
  </si>
  <si>
    <t>LIXOL LABORATOIRE FRANÇAIS DU SUD-OUEST</t>
  </si>
  <si>
    <t>LAGUILLAUMIE</t>
  </si>
  <si>
    <t>525, Boulevard de l'Industrie</t>
  </si>
  <si>
    <t>05 91 87 61 22</t>
  </si>
  <si>
    <t>05 65 95 89 14</t>
  </si>
  <si>
    <t>laguillaumie@yellowstone-soft.com</t>
  </si>
  <si>
    <t>www.lixol laboratoire français du sud-ouest.com</t>
  </si>
  <si>
    <t>LAHOURATATE</t>
  </si>
  <si>
    <t>13, Rue Alessandro Volta</t>
  </si>
  <si>
    <t>05 37 13 76 58</t>
  </si>
  <si>
    <t>05 38 93 44 43</t>
  </si>
  <si>
    <t>lahouratate@yellowstone-soft.com</t>
  </si>
  <si>
    <t>www.lluis.com</t>
  </si>
  <si>
    <t>LOCADOUR</t>
  </si>
  <si>
    <t>LAJAUNIE</t>
  </si>
  <si>
    <t>1491, Avenue Maréchal Juin</t>
  </si>
  <si>
    <t>05 49 17 78 99</t>
  </si>
  <si>
    <t>05 46 53 69 89</t>
  </si>
  <si>
    <t>lajaunie@yellowstone-soft.com</t>
  </si>
  <si>
    <t>www.locadour.com</t>
  </si>
  <si>
    <t>SMURFIT SOCAR DISTRIBUTION</t>
  </si>
  <si>
    <t>PUJOL</t>
  </si>
  <si>
    <t>05 46 87 14 27</t>
  </si>
  <si>
    <t>05 58 38 95 62</t>
  </si>
  <si>
    <t>pujol@yellowstone-soft.com</t>
  </si>
  <si>
    <t>www.smurfit socar distribution.com</t>
  </si>
  <si>
    <t>LOGO RENAULT</t>
  </si>
  <si>
    <t>LAJUS</t>
  </si>
  <si>
    <t>05 69 15 81 22</t>
  </si>
  <si>
    <t>05 24 13 76 75</t>
  </si>
  <si>
    <t>lajus@yellowstone-soft.com</t>
  </si>
  <si>
    <t>www.logo renault.com</t>
  </si>
  <si>
    <t>LOGOTEXT C.G.A.</t>
  </si>
  <si>
    <t>LALANDE</t>
  </si>
  <si>
    <t>Rue des Artisans</t>
  </si>
  <si>
    <t>05 78 81 18 99</t>
  </si>
  <si>
    <t>05 62 12 78 81</t>
  </si>
  <si>
    <t>lalande@yellowstone-soft.com</t>
  </si>
  <si>
    <t>www.logotext c.g.a..com</t>
  </si>
  <si>
    <t>LOUBEJAC AQUITAINE</t>
  </si>
  <si>
    <t>40, Avenue de la Marne</t>
  </si>
  <si>
    <t>05 58 12 45 26</t>
  </si>
  <si>
    <t>05 88 23 56 34</t>
  </si>
  <si>
    <t>www.loubejac aquitaine.com</t>
  </si>
  <si>
    <t>LOUIS CAZENAVE LANDES S.A.</t>
  </si>
  <si>
    <t>LESPERON</t>
  </si>
  <si>
    <t>05 84 48 29 85</t>
  </si>
  <si>
    <t>05 95 81 41 96</t>
  </si>
  <si>
    <t>lamarque@yellowstone-soft.com</t>
  </si>
  <si>
    <t>www.louis cazenave landes s.a..com</t>
  </si>
  <si>
    <t>LPH</t>
  </si>
  <si>
    <t>LAMAYSOUETTE</t>
  </si>
  <si>
    <t>LACROPTE</t>
  </si>
  <si>
    <t>05 84 67 24 62</t>
  </si>
  <si>
    <t>05 73 12 95 91</t>
  </si>
  <si>
    <t>lamaysouette@yellowstone-soft.com</t>
  </si>
  <si>
    <t>www.lph.com</t>
  </si>
  <si>
    <t>LSA</t>
  </si>
  <si>
    <t>LAMERAIN</t>
  </si>
  <si>
    <t>ST PERDON</t>
  </si>
  <si>
    <t>05 63 55 25 22</t>
  </si>
  <si>
    <t>05 69 17 15 89</t>
  </si>
  <si>
    <t>lamerain@yellowstone-soft.com</t>
  </si>
  <si>
    <t>www.lsa.com</t>
  </si>
  <si>
    <t>LT I A</t>
  </si>
  <si>
    <t>LAMOTHE</t>
  </si>
  <si>
    <t>05 21 59 12 15</t>
  </si>
  <si>
    <t>05 25 72 97 28</t>
  </si>
  <si>
    <t>lamothe@yellowstone-soft.com</t>
  </si>
  <si>
    <t>www.lt i a.com</t>
  </si>
  <si>
    <t>LUCIEN BERNARD ET CIE</t>
  </si>
  <si>
    <t>LAMOTTE</t>
  </si>
  <si>
    <t>05 85 29 46 47</t>
  </si>
  <si>
    <t>05 81 93 57 94</t>
  </si>
  <si>
    <t>lamotte@yellowstone-soft.com</t>
  </si>
  <si>
    <t>www.lucien bernard et cie.com</t>
  </si>
  <si>
    <t>LUR BERRI DISTRIBUTION</t>
  </si>
  <si>
    <t>LAMOUROUX</t>
  </si>
  <si>
    <t>05 15 29 63 24</t>
  </si>
  <si>
    <t>05 28 96 22 73</t>
  </si>
  <si>
    <t>lamouroux@yellowstone-soft.com</t>
  </si>
  <si>
    <t>www.lur berri distribution.com</t>
  </si>
  <si>
    <t>LUSTR ECLAIR SA</t>
  </si>
  <si>
    <t>216, Avenue Michel Grandou</t>
  </si>
  <si>
    <t>05 41 61 43 28</t>
  </si>
  <si>
    <t>05 59 47 85 16</t>
  </si>
  <si>
    <t>www.lustr eclair sa.com</t>
  </si>
  <si>
    <t>LUXAT</t>
  </si>
  <si>
    <t>LAMPRE</t>
  </si>
  <si>
    <t>Quartier Labiry</t>
  </si>
  <si>
    <t>05 33 94 64 25</t>
  </si>
  <si>
    <t>05 28 44 15 46</t>
  </si>
  <si>
    <t>lampre@yellowstone-soft.com</t>
  </si>
  <si>
    <t>www.luxat.com</t>
  </si>
  <si>
    <t>M.A.P.</t>
  </si>
  <si>
    <t>Josefa</t>
  </si>
  <si>
    <t>LANDAT</t>
  </si>
  <si>
    <t>Place d'Ossau</t>
  </si>
  <si>
    <t>05 75 86 22 95</t>
  </si>
  <si>
    <t>05 59 39 93 64</t>
  </si>
  <si>
    <t>landat@yellowstone-soft.com</t>
  </si>
  <si>
    <t>www.m.a.p..com</t>
  </si>
  <si>
    <t>M.A.V.I.L</t>
  </si>
  <si>
    <t>LANDELLE</t>
  </si>
  <si>
    <t>Chemin de la Hutte</t>
  </si>
  <si>
    <t>05 84 22 53 33</t>
  </si>
  <si>
    <t>05 42 48 11 16</t>
  </si>
  <si>
    <t>landelle@yellowstone-soft.com</t>
  </si>
  <si>
    <t>www.m.a.v.i.l.com</t>
  </si>
  <si>
    <t>M.B.B.</t>
  </si>
  <si>
    <t>LANDRIEU</t>
  </si>
  <si>
    <t>05 53 84 59 47</t>
  </si>
  <si>
    <t>05 34 36 79 68</t>
  </si>
  <si>
    <t>landrieu@yellowstone-soft.com</t>
  </si>
  <si>
    <t>www.m.b.b..com</t>
  </si>
  <si>
    <t>M.B.C.</t>
  </si>
  <si>
    <t>05 28 27 79 51</t>
  </si>
  <si>
    <t>05 78 27 96 55</t>
  </si>
  <si>
    <t>langlois@yellowstone-soft.com</t>
  </si>
  <si>
    <t>www.m.b.c..com</t>
  </si>
  <si>
    <t>M.B.L.</t>
  </si>
  <si>
    <t>LANOËLLE</t>
  </si>
  <si>
    <t>05 54 96 18 24</t>
  </si>
  <si>
    <t>05 42 22 24 92</t>
  </si>
  <si>
    <t>lanoËlle@yellowstone-soft.com</t>
  </si>
  <si>
    <t>www.m.b.l..com</t>
  </si>
  <si>
    <t>M.B.S.</t>
  </si>
  <si>
    <t>LANSOU</t>
  </si>
  <si>
    <t>13, Chemin Moulinotte</t>
  </si>
  <si>
    <t>05 37 82 33 19</t>
  </si>
  <si>
    <t>05 84 38 39 74</t>
  </si>
  <si>
    <t>lansou@yellowstone-soft.com</t>
  </si>
  <si>
    <t>www.m.b.s..com</t>
  </si>
  <si>
    <t>M.C.A.</t>
  </si>
  <si>
    <t>LANTA</t>
  </si>
  <si>
    <t>Port de Plaisance</t>
  </si>
  <si>
    <t>05 36 76 81 63</t>
  </si>
  <si>
    <t>05 42 87 11 83</t>
  </si>
  <si>
    <t>lanta@yellowstone-soft.com</t>
  </si>
  <si>
    <t>www.m.c.a..com</t>
  </si>
  <si>
    <t>M.C.F.</t>
  </si>
  <si>
    <t>LANUQUE</t>
  </si>
  <si>
    <t>05 98 62 52 17</t>
  </si>
  <si>
    <t>05 58 56 67 77</t>
  </si>
  <si>
    <t>lanuque@yellowstone-soft.com</t>
  </si>
  <si>
    <t>www.m.c.f..com</t>
  </si>
  <si>
    <t>LANUSSE</t>
  </si>
  <si>
    <t>Route d'Arthez de Bearn</t>
  </si>
  <si>
    <t>05 23 29 76 76</t>
  </si>
  <si>
    <t>05 42 96 28 62</t>
  </si>
  <si>
    <t>lanusse@yellowstone-soft.com</t>
  </si>
  <si>
    <t>M.C.O.</t>
  </si>
  <si>
    <t>LAOUET</t>
  </si>
  <si>
    <t>05 25 23 71 81</t>
  </si>
  <si>
    <t>05 15 18 26 96</t>
  </si>
  <si>
    <t>laouet@yellowstone-soft.com</t>
  </si>
  <si>
    <t>www.m.c.o..com</t>
  </si>
  <si>
    <t>M.G.P. ASQUINI</t>
  </si>
  <si>
    <t>Manuel</t>
  </si>
  <si>
    <t>LAPADU</t>
  </si>
  <si>
    <t>34, Avenue Condorcet</t>
  </si>
  <si>
    <t>05 74 27 78 74</t>
  </si>
  <si>
    <t>05 14 37 58 74</t>
  </si>
  <si>
    <t>lapadu@yellowstone-soft.com</t>
  </si>
  <si>
    <t>www.m.g.p. asquini.com</t>
  </si>
  <si>
    <t>M.I.M.</t>
  </si>
  <si>
    <t>LAPALU</t>
  </si>
  <si>
    <t>OS MARSILLON</t>
  </si>
  <si>
    <t>05 15 36 58 35</t>
  </si>
  <si>
    <t>05 73 62 86 16</t>
  </si>
  <si>
    <t>lapalu@yellowstone-soft.com</t>
  </si>
  <si>
    <t>www.m.i.m..com</t>
  </si>
  <si>
    <t>M.M.P</t>
  </si>
  <si>
    <t>LAPARRE</t>
  </si>
  <si>
    <t>Route d'Espagne</t>
  </si>
  <si>
    <t>GURMENCON</t>
  </si>
  <si>
    <t>05 46 43 77 46</t>
  </si>
  <si>
    <t>05 87 81 37 65</t>
  </si>
  <si>
    <t>laparre@yellowstone-soft.com</t>
  </si>
  <si>
    <t>www.m.m.p.com</t>
  </si>
  <si>
    <t>M.S.O.</t>
  </si>
  <si>
    <t>LAPÈGUE</t>
  </si>
  <si>
    <t>15, Rue Pierre Mandès France</t>
  </si>
  <si>
    <t>05 15 52 71 29</t>
  </si>
  <si>
    <t>05 54 25 83 57</t>
  </si>
  <si>
    <t>lapÈgue@yellowstone-soft.com</t>
  </si>
  <si>
    <t>www.m.s.o..com</t>
  </si>
  <si>
    <t>M.T.M.</t>
  </si>
  <si>
    <t>Ange</t>
  </si>
  <si>
    <t>LAPEYRE</t>
  </si>
  <si>
    <t>1, Avenue Charles Touzet</t>
  </si>
  <si>
    <t>05 49 42 37 42</t>
  </si>
  <si>
    <t>05 97 39 11 52</t>
  </si>
  <si>
    <t>lapeyre@yellowstone-soft.com</t>
  </si>
  <si>
    <t>www.m.t.m..com</t>
  </si>
  <si>
    <t>MA.SA</t>
  </si>
  <si>
    <t>LAPEYRIGNE</t>
  </si>
  <si>
    <t>05 89 57 72 65</t>
  </si>
  <si>
    <t>05 59 72 66 57</t>
  </si>
  <si>
    <t>lapeyrigne@yellowstone-soft.com</t>
  </si>
  <si>
    <t>www.ma.sa.com</t>
  </si>
  <si>
    <t>MAESTRO</t>
  </si>
  <si>
    <t>LAPEYRONNIE</t>
  </si>
  <si>
    <t>8, Rue Haroun Tazieff</t>
  </si>
  <si>
    <t>05 16 52 41 44</t>
  </si>
  <si>
    <t>05 12 42 26 95</t>
  </si>
  <si>
    <t>lapeyronnie@yellowstone-soft.com</t>
  </si>
  <si>
    <t>www.maestro.com</t>
  </si>
  <si>
    <t>MAGOT ET COMPAGNIE</t>
  </si>
  <si>
    <t>LAPIQUE</t>
  </si>
  <si>
    <t>192, Route DE LYON</t>
  </si>
  <si>
    <t>05 24 34 69 67</t>
  </si>
  <si>
    <t>05 52 68 39 75</t>
  </si>
  <si>
    <t>lapique@yellowstone-soft.com</t>
  </si>
  <si>
    <t>www.magot et compagnie.com</t>
  </si>
  <si>
    <t>MAHLER-BESSE S.A.</t>
  </si>
  <si>
    <t>LAPIX</t>
  </si>
  <si>
    <t>49, Rue Camille Godard</t>
  </si>
  <si>
    <t>05 79 67 58 67</t>
  </si>
  <si>
    <t>05 51 53 18 92</t>
  </si>
  <si>
    <t>lapix@yellowstone-soft.com</t>
  </si>
  <si>
    <t>www.mahler-besse s.a..com</t>
  </si>
  <si>
    <t>LAPLACE</t>
  </si>
  <si>
    <t>MIRAMONT DE GUYENNE</t>
  </si>
  <si>
    <t>05 99 85 98 35</t>
  </si>
  <si>
    <t>05 21 62 18 26</t>
  </si>
  <si>
    <t>laplace@yellowstone-soft.com</t>
  </si>
  <si>
    <t>MAÏSADOUR</t>
  </si>
  <si>
    <t>05 88 64 32 34</t>
  </si>
  <si>
    <t>05 96 93 21 28</t>
  </si>
  <si>
    <t>www.maÏsadour.com</t>
  </si>
  <si>
    <t>MAISON DE LA QUALITÉ</t>
  </si>
  <si>
    <t>BEYCHAC ET CAILLAU</t>
  </si>
  <si>
    <t>05 59 15 11 91</t>
  </si>
  <si>
    <t>05 46 12 59 53</t>
  </si>
  <si>
    <t>www.maison de la qualité.com</t>
  </si>
  <si>
    <t>MAISON DUFAU AMEUBLEMENT</t>
  </si>
  <si>
    <t>LAPORTE</t>
  </si>
  <si>
    <t>2, Rue Saint Vincent</t>
  </si>
  <si>
    <t>05 85 51 42 97</t>
  </si>
  <si>
    <t>05 64 76 81 59</t>
  </si>
  <si>
    <t>laporte@yellowstone-soft.com</t>
  </si>
  <si>
    <t>www.maison dufau ameublement.com</t>
  </si>
  <si>
    <t>MAISON DUPOUY</t>
  </si>
  <si>
    <t>LAQUEYRERIE</t>
  </si>
  <si>
    <t>La Gare</t>
  </si>
  <si>
    <t>05 81 21 18 61</t>
  </si>
  <si>
    <t>05 84 18 87 86</t>
  </si>
  <si>
    <t>laqueyrerie@yellowstone-soft.com</t>
  </si>
  <si>
    <t>www.maison dupouy.com</t>
  </si>
  <si>
    <t>MAISON GINESTET</t>
  </si>
  <si>
    <t>LARADE</t>
  </si>
  <si>
    <t>19, Avenue de Fontenille</t>
  </si>
  <si>
    <t>05 28 82 83 58</t>
  </si>
  <si>
    <t>05 15 29 59 92</t>
  </si>
  <si>
    <t>larade@yellowstone-soft.com</t>
  </si>
  <si>
    <t>www.maison ginestet.com</t>
  </si>
  <si>
    <t>MAISON RIVIÈRE FILS</t>
  </si>
  <si>
    <t>LARCEBEAU</t>
  </si>
  <si>
    <t>Rue de la République</t>
  </si>
  <si>
    <t>05 62 78 95 41</t>
  </si>
  <si>
    <t>05 58 34 23 12</t>
  </si>
  <si>
    <t>larcebeau@yellowstone-soft.com</t>
  </si>
  <si>
    <t>www.maison riviÈre fils.com</t>
  </si>
  <si>
    <t>MAISON SUBERCHICOT SA</t>
  </si>
  <si>
    <t>LARCHE</t>
  </si>
  <si>
    <t>Avenue JEAN JAURES</t>
  </si>
  <si>
    <t>MONTFORT EN CHALOSSE</t>
  </si>
  <si>
    <t>05 83 23 54 74</t>
  </si>
  <si>
    <t>05 35 17 83 84</t>
  </si>
  <si>
    <t>larche@yellowstone-soft.com</t>
  </si>
  <si>
    <t>www.maison suberchicot sa.com</t>
  </si>
  <si>
    <t>MAISON TARRIDE LEDROIT ET CIE</t>
  </si>
  <si>
    <t>LARDIT</t>
  </si>
  <si>
    <t>05 51 82 66 38</t>
  </si>
  <si>
    <t>05 16 36 13 27</t>
  </si>
  <si>
    <t>lardit@yellowstone-soft.com</t>
  </si>
  <si>
    <t>www.maison tarride ledroit et cie.com</t>
  </si>
  <si>
    <t>MAISON TRIAS</t>
  </si>
  <si>
    <t>LARIBIERE</t>
  </si>
  <si>
    <t>05 47 98 32 24</t>
  </si>
  <si>
    <t>05 48 35 65 74</t>
  </si>
  <si>
    <t>laribiere@yellowstone-soft.com</t>
  </si>
  <si>
    <t>www.maison trias.com</t>
  </si>
  <si>
    <t>MAÎTRE PRUNILLE S.A.</t>
  </si>
  <si>
    <t>LARICQ</t>
  </si>
  <si>
    <t>CASSENEUIL</t>
  </si>
  <si>
    <t>05 25 23 52 13</t>
  </si>
  <si>
    <t>05 57 17 89 94</t>
  </si>
  <si>
    <t>laricq@yellowstone-soft.com</t>
  </si>
  <si>
    <t>www.maÎtre prunille s.a..com</t>
  </si>
  <si>
    <t>MALET MATÉRIAUX</t>
  </si>
  <si>
    <t>LARMANDIEU</t>
  </si>
  <si>
    <t>115, Avenue Rauski</t>
  </si>
  <si>
    <t>05 45 73 85 49</t>
  </si>
  <si>
    <t>05 15 94 24 23</t>
  </si>
  <si>
    <t>larmandieu@yellowstone-soft.com</t>
  </si>
  <si>
    <t>www.malet matériaux.com</t>
  </si>
  <si>
    <t>MANDION S.A.</t>
  </si>
  <si>
    <t>LARRAGNAGA</t>
  </si>
  <si>
    <t>3, Avenue DE BAYONNE</t>
  </si>
  <si>
    <t>05 59 82 28 25</t>
  </si>
  <si>
    <t>05 94 61 36 87</t>
  </si>
  <si>
    <t>larragnaga@yellowstone-soft.com</t>
  </si>
  <si>
    <t>www.mandion s.a..com</t>
  </si>
  <si>
    <t>MANIC</t>
  </si>
  <si>
    <t>LARRANAGA UCIN</t>
  </si>
  <si>
    <t>Lieu-Dit REBEQUET</t>
  </si>
  <si>
    <t>05 34 85 88 73</t>
  </si>
  <si>
    <t>05 52 14 57 37</t>
  </si>
  <si>
    <t>larranaga ucin@yellowstone-soft.com</t>
  </si>
  <si>
    <t>www.manic.com</t>
  </si>
  <si>
    <t>MANUFACTURE DE SAINT PRIEST ARTICLES CHAUSSANTS</t>
  </si>
  <si>
    <t>Low</t>
  </si>
  <si>
    <t>LARRE</t>
  </si>
  <si>
    <t>Route de Saint Priest</t>
  </si>
  <si>
    <t>MAREUIL</t>
  </si>
  <si>
    <t>05 83 41 13 98</t>
  </si>
  <si>
    <t>05 26 95 85 68</t>
  </si>
  <si>
    <t>larre@yellowstone-soft.com</t>
  </si>
  <si>
    <t>www.manufacture de saint priest articles chaussants.com</t>
  </si>
  <si>
    <t>MANUFACTURE DU PONTIS</t>
  </si>
  <si>
    <t>LARRÉ</t>
  </si>
  <si>
    <t>VERTEILLAC</t>
  </si>
  <si>
    <t>05 39 72 63 19</t>
  </si>
  <si>
    <t>05 59 36 11 28</t>
  </si>
  <si>
    <t>larré@yellowstone-soft.com</t>
  </si>
  <si>
    <t>www.manufacture du pontis.com</t>
  </si>
  <si>
    <t>MANUTRAN S</t>
  </si>
  <si>
    <t>LARRIEU</t>
  </si>
  <si>
    <t>05 26 99 57 72</t>
  </si>
  <si>
    <t>05 19 68 82 92</t>
  </si>
  <si>
    <t>larrieu@yellowstone-soft.com</t>
  </si>
  <si>
    <t>www.manutran s.com</t>
  </si>
  <si>
    <t>MANUTRANS</t>
  </si>
  <si>
    <t>LARRONDE</t>
  </si>
  <si>
    <t>Quai Saint Bernard</t>
  </si>
  <si>
    <t>05 48 31 85 24</t>
  </si>
  <si>
    <t>05 58 11 97 44</t>
  </si>
  <si>
    <t>larronde@yellowstone-soft.com</t>
  </si>
  <si>
    <t>www.manutrans.com</t>
  </si>
  <si>
    <t>LARTIGAU</t>
  </si>
  <si>
    <t>Route de l'Aéroport</t>
  </si>
  <si>
    <t>05 24 54 37 67</t>
  </si>
  <si>
    <t>05 77 94 41 47</t>
  </si>
  <si>
    <t>lartigau@yellowstone-soft.com</t>
  </si>
  <si>
    <t>MAPP</t>
  </si>
  <si>
    <t>Alfons</t>
  </si>
  <si>
    <t>LARTIGUE</t>
  </si>
  <si>
    <t>05 62 35 92 12</t>
  </si>
  <si>
    <t>05 47 15 78 74</t>
  </si>
  <si>
    <t>lartigue@yellowstone-soft.com</t>
  </si>
  <si>
    <t>www.mapp.com</t>
  </si>
  <si>
    <t>MARCOS BARRERE SALANNE ET ASSOCIES</t>
  </si>
  <si>
    <t>66, Avenue des Allées Marines</t>
  </si>
  <si>
    <t>05 21 38 12 52</t>
  </si>
  <si>
    <t>05 23 88 93 33</t>
  </si>
  <si>
    <t>www.marcos barrere salanne et associes.com</t>
  </si>
  <si>
    <t>MARIE BRIZARD BERGER DIFUSION</t>
  </si>
  <si>
    <t>130, Rue FONDAUDEGE</t>
  </si>
  <si>
    <t>05 14 48 65 26</t>
  </si>
  <si>
    <t>05 43 92 67 51</t>
  </si>
  <si>
    <t>www.marie brizard berger difusion.com</t>
  </si>
  <si>
    <t>MARIE BRIZARD ET ROGER INTERNATIONAL</t>
  </si>
  <si>
    <t>LARZABAL</t>
  </si>
  <si>
    <t>130, Rue Fondaudege</t>
  </si>
  <si>
    <t>05 87 92 82 61</t>
  </si>
  <si>
    <t>05 31 84 97 28</t>
  </si>
  <si>
    <t>larzabal@yellowstone-soft.com</t>
  </si>
  <si>
    <t>www.marie brizard et roger international.com</t>
  </si>
  <si>
    <t>MARIETTA S.A.</t>
  </si>
  <si>
    <t>LASRY</t>
  </si>
  <si>
    <t>31, Avenue du Capitaine Respland</t>
  </si>
  <si>
    <t>05 48 69 44 85</t>
  </si>
  <si>
    <t>05 95 66 93 35</t>
  </si>
  <si>
    <t>lasry@yellowstone-soft.com</t>
  </si>
  <si>
    <t>www.marietta s.a..com</t>
  </si>
  <si>
    <t>MARITCHU S A</t>
  </si>
  <si>
    <t>05 94 29 56 34</t>
  </si>
  <si>
    <t>05 54 63 26 74</t>
  </si>
  <si>
    <t>www.maritchu s a.com</t>
  </si>
  <si>
    <t>MARQUET ET CIE</t>
  </si>
  <si>
    <t>LASSALLE</t>
  </si>
  <si>
    <t>VILLARS</t>
  </si>
  <si>
    <t>05 46 57 92 84</t>
  </si>
  <si>
    <t>05 13 58 45 59</t>
  </si>
  <si>
    <t>lassalle@yellowstone-soft.com</t>
  </si>
  <si>
    <t>www.marquet et cie.com</t>
  </si>
  <si>
    <t>MARQUOPLAC</t>
  </si>
  <si>
    <t>LASSERE</t>
  </si>
  <si>
    <t>05 32 76 67 85</t>
  </si>
  <si>
    <t>05 59 28 26 61</t>
  </si>
  <si>
    <t>lassere@yellowstone-soft.com</t>
  </si>
  <si>
    <t>www.marquoplac.com</t>
  </si>
  <si>
    <t>MARREL SUD-OUEST</t>
  </si>
  <si>
    <t>LASSERRE</t>
  </si>
  <si>
    <t>110, Rue Achard</t>
  </si>
  <si>
    <t>05 12 92 24 87</t>
  </si>
  <si>
    <t>05 48 63 48 65</t>
  </si>
  <si>
    <t>lasserre@yellowstone-soft.com</t>
  </si>
  <si>
    <t>www.marrel sud-ouest.com</t>
  </si>
  <si>
    <t>MARTINE SPÉCIALITÉS</t>
  </si>
  <si>
    <t>CONDAT SUR TRINCOU</t>
  </si>
  <si>
    <t>05 46 78 97 49</t>
  </si>
  <si>
    <t>05 61 78 45 38</t>
  </si>
  <si>
    <t>www.martine spécialités.com</t>
  </si>
  <si>
    <t>MARY-ARM</t>
  </si>
  <si>
    <t>05 39 99 11 23</t>
  </si>
  <si>
    <t>05 73 39 14 44</t>
  </si>
  <si>
    <t>www.mary-arm.com</t>
  </si>
  <si>
    <t>MATEBAT AQUITAINE</t>
  </si>
  <si>
    <t>Route du Tronquet</t>
  </si>
  <si>
    <t>ST AUBIN DE MEDOC</t>
  </si>
  <si>
    <t>05 46 19 68 61</t>
  </si>
  <si>
    <t>05 94 23 18 12</t>
  </si>
  <si>
    <t>www.matebat aquitaine.com</t>
  </si>
  <si>
    <t>MATERIAUX NORD BLAYAIS</t>
  </si>
  <si>
    <t>LASSUS</t>
  </si>
  <si>
    <t>05 76 15 25 12</t>
  </si>
  <si>
    <t>05 84 92 33 28</t>
  </si>
  <si>
    <t>lassus@yellowstone-soft.com</t>
  </si>
  <si>
    <t>www.materiaux nord blayais.com</t>
  </si>
  <si>
    <t>MAUBRAC S.A.</t>
  </si>
  <si>
    <t>05 92 35 67 18</t>
  </si>
  <si>
    <t>05 13 31 78 92</t>
  </si>
  <si>
    <t>www.maubrac s.a..com</t>
  </si>
  <si>
    <t>MAURICE PARGADE S.A.</t>
  </si>
  <si>
    <t>LASTERNAS</t>
  </si>
  <si>
    <t>81, Rue Laseppe</t>
  </si>
  <si>
    <t>05 28 62 97 13</t>
  </si>
  <si>
    <t>05 84 71 21 24</t>
  </si>
  <si>
    <t>lasternas@yellowstone-soft.com</t>
  </si>
  <si>
    <t>www.maurice pargade s.a..com</t>
  </si>
  <si>
    <t>MCC</t>
  </si>
  <si>
    <t>LATAILLADE</t>
  </si>
  <si>
    <t>21, Avenue GAMBETTA</t>
  </si>
  <si>
    <t>CASTELNAU DE MEDOC</t>
  </si>
  <si>
    <t>05 92 63 24 13</t>
  </si>
  <si>
    <t>05 86 42 38 96</t>
  </si>
  <si>
    <t>lataillade@yellowstone-soft.com</t>
  </si>
  <si>
    <t>www.mcc.com</t>
  </si>
  <si>
    <t>MÉCALIBOS</t>
  </si>
  <si>
    <t>LATASTE</t>
  </si>
  <si>
    <t>05 26 33 15 34</t>
  </si>
  <si>
    <t>05 48 69 21 49</t>
  </si>
  <si>
    <t>lataste@yellowstone-soft.com</t>
  </si>
  <si>
    <t>www.mécalibos.com</t>
  </si>
  <si>
    <t>MÉCANIQUE DE PRÉCISION I TOULOUSE ET CIE</t>
  </si>
  <si>
    <t>LATEULE</t>
  </si>
  <si>
    <t>12, Rue Vincent Auriol</t>
  </si>
  <si>
    <t>05 31 98 37 51</t>
  </si>
  <si>
    <t>05 29 59 81 12</t>
  </si>
  <si>
    <t>lateule@yellowstone-soft.com</t>
  </si>
  <si>
    <t>www.mécanique de précision i toulouse et cie.com</t>
  </si>
  <si>
    <t>MECANIQUE TRANSMISSION</t>
  </si>
  <si>
    <t>LATOUR</t>
  </si>
  <si>
    <t>53, Avenue CORPS FRANC POMMIES</t>
  </si>
  <si>
    <t>05 98 95 92 65</t>
  </si>
  <si>
    <t>05 59 54 22 81</t>
  </si>
  <si>
    <t>latour@yellowstone-soft.com</t>
  </si>
  <si>
    <t>www.mecanique transmission.com</t>
  </si>
  <si>
    <t>MECA'SUD</t>
  </si>
  <si>
    <t>LAUILHE</t>
  </si>
  <si>
    <t>Rue Pierre Bérégovoy</t>
  </si>
  <si>
    <t>05 26 65 79 17</t>
  </si>
  <si>
    <t>05 95 81 35 41</t>
  </si>
  <si>
    <t>lauilhe@yellowstone-soft.com</t>
  </si>
  <si>
    <t>www.meca'sud.com</t>
  </si>
  <si>
    <t>MEDES PÉRIGORD</t>
  </si>
  <si>
    <t>LAULAN</t>
  </si>
  <si>
    <t>2, Cours Fénelon</t>
  </si>
  <si>
    <t>05 13 88 22 33</t>
  </si>
  <si>
    <t>05 27 71 69 62</t>
  </si>
  <si>
    <t>laulan@yellowstone-soft.com</t>
  </si>
  <si>
    <t>www.medes périgord.com</t>
  </si>
  <si>
    <t>MENUISERIE GRÉGOIRE S.A.</t>
  </si>
  <si>
    <t>05 66 72 47 52</t>
  </si>
  <si>
    <t>05 17 47 32 53</t>
  </si>
  <si>
    <t>www.menuiserie grégoire s.a..com</t>
  </si>
  <si>
    <t>MERCIER LACHAPELLE S.A.</t>
  </si>
  <si>
    <t>30, Avenue du Docteur Schinazi</t>
  </si>
  <si>
    <t>05 42 27 59 16</t>
  </si>
  <si>
    <t>05 88 47 59 89</t>
  </si>
  <si>
    <t>www.mercier lachapelle s.a..com</t>
  </si>
  <si>
    <t>MESPLEDE SBPM</t>
  </si>
  <si>
    <t>LAUNAY</t>
  </si>
  <si>
    <t>05 15 79 42 77</t>
  </si>
  <si>
    <t>05 21 81 95 59</t>
  </si>
  <si>
    <t>launay@yellowstone-soft.com</t>
  </si>
  <si>
    <t>www.mesplede sbpm.com</t>
  </si>
  <si>
    <t>MESSIER - DOWTY SAS</t>
  </si>
  <si>
    <t>BIDOS</t>
  </si>
  <si>
    <t>05 39 48 15 73</t>
  </si>
  <si>
    <t>05 44 89 23 61</t>
  </si>
  <si>
    <t>www.messier - dowty sas.com</t>
  </si>
  <si>
    <t>MESTREZAT ET DOMAINES</t>
  </si>
  <si>
    <t>LAURENCE</t>
  </si>
  <si>
    <t>109, Rue Achard</t>
  </si>
  <si>
    <t>05 96 41 28 55</t>
  </si>
  <si>
    <t>05 19 24 92 98</t>
  </si>
  <si>
    <t>laurence@yellowstone-soft.com</t>
  </si>
  <si>
    <t>www.mestrezat et domaines.com</t>
  </si>
  <si>
    <t>MÉTAL MOBIL SAE</t>
  </si>
  <si>
    <t>LAURIÈRE</t>
  </si>
  <si>
    <t>LE MAS D AGENAIS</t>
  </si>
  <si>
    <t>05 54 13 41 37</t>
  </si>
  <si>
    <t>05 68 99 68 36</t>
  </si>
  <si>
    <t>lauriÈre@yellowstone-soft.com</t>
  </si>
  <si>
    <t>www.métal mobil sae.com</t>
  </si>
  <si>
    <t>MÉTÉORAGE</t>
  </si>
  <si>
    <t>05 86 29 85 33</t>
  </si>
  <si>
    <t>05 46 42 83 56</t>
  </si>
  <si>
    <t>www.météorage.com</t>
  </si>
  <si>
    <t>METRO LIBRE SERVICE DE GROS</t>
  </si>
  <si>
    <t>Allée Des Riols</t>
  </si>
  <si>
    <t>05 78 34 63 14</t>
  </si>
  <si>
    <t>05 15 41 16 87</t>
  </si>
  <si>
    <t>www.metro libre service de gros.com</t>
  </si>
  <si>
    <t>Route DE LYON</t>
  </si>
  <si>
    <t>05 79 78 16 86</t>
  </si>
  <si>
    <t>05 93 85 24 81</t>
  </si>
  <si>
    <t>PERITRANS</t>
  </si>
  <si>
    <t>MAGREZ</t>
  </si>
  <si>
    <t>7, Route de Saint Laurent des Vi</t>
  </si>
  <si>
    <t>05 59 32 26 61</t>
  </si>
  <si>
    <t>05 45 47 65 11</t>
  </si>
  <si>
    <t>magrez@yellowstone-soft.com</t>
  </si>
  <si>
    <t>www.peritrans.com</t>
  </si>
  <si>
    <t>MEUBLES CHARBIT</t>
  </si>
  <si>
    <t>LAUX</t>
  </si>
  <si>
    <t>3140, Avenue de Bordeaux</t>
  </si>
  <si>
    <t>ST JEAN D ILLAC</t>
  </si>
  <si>
    <t>05 51 88 76 41</t>
  </si>
  <si>
    <t>05 39 51 71 29</t>
  </si>
  <si>
    <t>laux@yellowstone-soft.com</t>
  </si>
  <si>
    <t>www.meubles charbit.com</t>
  </si>
  <si>
    <t>MEUBLES RANOUIL</t>
  </si>
  <si>
    <t>LAVAL</t>
  </si>
  <si>
    <t>SOURZAC</t>
  </si>
  <si>
    <t>05 35 84 37 32</t>
  </si>
  <si>
    <t>05 28 46 27 17</t>
  </si>
  <si>
    <t>laval@yellowstone-soft.com</t>
  </si>
  <si>
    <t>www.meubles ranouil.com</t>
  </si>
  <si>
    <t>MGA VILLENEUVE D'EXPLOITATION</t>
  </si>
  <si>
    <t>05 79 75 41 42</t>
  </si>
  <si>
    <t>05 58 67 13 87</t>
  </si>
  <si>
    <t>www.mga villeneuve d'exploitation.com</t>
  </si>
  <si>
    <t>M-I DRILLING FLUIDS INTERNATIONAL BV</t>
  </si>
  <si>
    <t>LAVIGNE</t>
  </si>
  <si>
    <t>Avenue JOLLIOT CURIE</t>
  </si>
  <si>
    <t>05 23 83 13 23</t>
  </si>
  <si>
    <t>05 93 14 48 36</t>
  </si>
  <si>
    <t>lavigne@yellowstone-soft.com</t>
  </si>
  <si>
    <t>www.m-i drilling fluids international bv.com</t>
  </si>
  <si>
    <t>MICHAËL PAETZOLD</t>
  </si>
  <si>
    <t>LAVOCAT</t>
  </si>
  <si>
    <t>RN 113</t>
  </si>
  <si>
    <t>05 34 71 64 12</t>
  </si>
  <si>
    <t>05 47 26 16 99</t>
  </si>
  <si>
    <t>lavocat@yellowstone-soft.com</t>
  </si>
  <si>
    <t>www.michaËl paetzold.com</t>
  </si>
  <si>
    <t>MICHEL QUERRE SA</t>
  </si>
  <si>
    <t>LAYAN</t>
  </si>
  <si>
    <t>21, Rue André Loiseau</t>
  </si>
  <si>
    <t>05 23 51 57 92</t>
  </si>
  <si>
    <t>05 97 66 25 74</t>
  </si>
  <si>
    <t>layan@yellowstone-soft.com</t>
  </si>
  <si>
    <t>www.michel querre sa.com</t>
  </si>
  <si>
    <t>MILE</t>
  </si>
  <si>
    <t>LE BIHAN</t>
  </si>
  <si>
    <t>05 57 64 82 19</t>
  </si>
  <si>
    <t>05 37 77 57 77</t>
  </si>
  <si>
    <t>le bihan@yellowstone-soft.com</t>
  </si>
  <si>
    <t>www.mile.com</t>
  </si>
  <si>
    <t>MILHADE SA</t>
  </si>
  <si>
    <t>LE BOURG</t>
  </si>
  <si>
    <t>GALGON</t>
  </si>
  <si>
    <t>05 63 74 18 24</t>
  </si>
  <si>
    <t>05 44 58 77 27</t>
  </si>
  <si>
    <t>le bourg@yellowstone-soft.com</t>
  </si>
  <si>
    <t>www.milhade sa.com</t>
  </si>
  <si>
    <t>MINOTERIE DESPERIÈRE ET FILS</t>
  </si>
  <si>
    <t>LE COQ DE KEALAND</t>
  </si>
  <si>
    <t>05 18 48 38 31</t>
  </si>
  <si>
    <t>05 76 65 71 81</t>
  </si>
  <si>
    <t>le coq de kealand@yellowstone-soft.com</t>
  </si>
  <si>
    <t>www.minoterie desperiÈre et fils.com</t>
  </si>
  <si>
    <t>MINOTERIE HEÏD-ORTHEZ</t>
  </si>
  <si>
    <t>Lucette</t>
  </si>
  <si>
    <t>LE FLOHIC</t>
  </si>
  <si>
    <t>8, Rue du Moulin</t>
  </si>
  <si>
    <t>05 41 83 54 84</t>
  </si>
  <si>
    <t>05 96 91 32 71</t>
  </si>
  <si>
    <t>le flohic@yellowstone-soft.com</t>
  </si>
  <si>
    <t>www.minoterie heÏd-orthez.com</t>
  </si>
  <si>
    <t>MIROITERIE LAFOSSE</t>
  </si>
  <si>
    <t>LE GOFF</t>
  </si>
  <si>
    <t>1321, Boulevard de l'Industrie</t>
  </si>
  <si>
    <t>05 63 44 83 85</t>
  </si>
  <si>
    <t>05 75 12 75 45</t>
  </si>
  <si>
    <t>le goff@yellowstone-soft.com</t>
  </si>
  <si>
    <t>www.miroiterie lafosse.com</t>
  </si>
  <si>
    <t>MIROITERIE LANDAISE S.A.</t>
  </si>
  <si>
    <t>LE NAOUR</t>
  </si>
  <si>
    <t>Rue de la Ferme de Carboué</t>
  </si>
  <si>
    <t>05 17 79 19 63</t>
  </si>
  <si>
    <t>05 38 63 64 65</t>
  </si>
  <si>
    <t>le naour@yellowstone-soft.com</t>
  </si>
  <si>
    <t>www.miroiterie landaise s.a..com</t>
  </si>
  <si>
    <t>MISIL</t>
  </si>
  <si>
    <t>Paul-Jacques</t>
  </si>
  <si>
    <t>LE NOAN</t>
  </si>
  <si>
    <t>55, Allée Megève Megevie</t>
  </si>
  <si>
    <t>05 33 63 74 52</t>
  </si>
  <si>
    <t>05 13 14 72 57</t>
  </si>
  <si>
    <t>le noan@yellowstone-soft.com</t>
  </si>
  <si>
    <t>www.misil.com</t>
  </si>
  <si>
    <t>MITJAVILE</t>
  </si>
  <si>
    <t>LE SCOUR</t>
  </si>
  <si>
    <t>229, Avenue l'Epinette</t>
  </si>
  <si>
    <t>05 69 49 35 42</t>
  </si>
  <si>
    <t>05 13 94 17 62</t>
  </si>
  <si>
    <t>le scour@yellowstone-soft.com</t>
  </si>
  <si>
    <t>www.mitjavile.com</t>
  </si>
  <si>
    <t>MLPC INTERNATIONALE</t>
  </si>
  <si>
    <t>LE SOURD</t>
  </si>
  <si>
    <t>Route de Pontonx</t>
  </si>
  <si>
    <t>LESGOR</t>
  </si>
  <si>
    <t>05 65 83 24 58</t>
  </si>
  <si>
    <t>05 12 26 26 95</t>
  </si>
  <si>
    <t>le sourd@yellowstone-soft.com</t>
  </si>
  <si>
    <t>www.mlpc internationale.com</t>
  </si>
  <si>
    <t>LE TELLIER</t>
  </si>
  <si>
    <t>209, Avenue Charles Despiau</t>
  </si>
  <si>
    <t>05 88 87 21 43</t>
  </si>
  <si>
    <t>05 44 34 52 91</t>
  </si>
  <si>
    <t>le tellier@yellowstone-soft.com</t>
  </si>
  <si>
    <t>MOD'8 SA</t>
  </si>
  <si>
    <t>LEBEAU</t>
  </si>
  <si>
    <t>Moulin de Canteret</t>
  </si>
  <si>
    <t>05 76 19 54 56</t>
  </si>
  <si>
    <t>05 26 37 33 98</t>
  </si>
  <si>
    <t>lebeau@yellowstone-soft.com</t>
  </si>
  <si>
    <t>www.mod'8 sa.com</t>
  </si>
  <si>
    <t>SOCAFA</t>
  </si>
  <si>
    <t>RENARD</t>
  </si>
  <si>
    <t>05 51 48 83 22</t>
  </si>
  <si>
    <t>05 82 47 52 23</t>
  </si>
  <si>
    <t>renard@yellowstone-soft.com</t>
  </si>
  <si>
    <t>www.socafa.com</t>
  </si>
  <si>
    <t>MONDIET SA</t>
  </si>
  <si>
    <t>LEBLANC</t>
  </si>
  <si>
    <t>Bourg</t>
  </si>
  <si>
    <t>LABOUHEYRE</t>
  </si>
  <si>
    <t>05 14 77 76 64</t>
  </si>
  <si>
    <t>05 83 67 45 19</t>
  </si>
  <si>
    <t>leblanc@yellowstone-soft.com</t>
  </si>
  <si>
    <t>www.mondiet sa.com</t>
  </si>
  <si>
    <t>MONIER BOIS</t>
  </si>
  <si>
    <t>LEBORDAIS</t>
  </si>
  <si>
    <t>11, Quai DE LA SOUYS</t>
  </si>
  <si>
    <t>05 67 15 48 71</t>
  </si>
  <si>
    <t>05 76 63 89 97</t>
  </si>
  <si>
    <t>lebordais@yellowstone-soft.com</t>
  </si>
  <si>
    <t>www.monier bois.com</t>
  </si>
  <si>
    <t>MONTAGNE ET CIE</t>
  </si>
  <si>
    <t>LEBOURG</t>
  </si>
  <si>
    <t>10, Rue Malbec</t>
  </si>
  <si>
    <t>05 35 33 24 82</t>
  </si>
  <si>
    <t>05 25 12 84 38</t>
  </si>
  <si>
    <t>lebourg@yellowstone-soft.com</t>
  </si>
  <si>
    <t>www.montagne et cie.com</t>
  </si>
  <si>
    <t>MONTANGON PIERRE S.A.</t>
  </si>
  <si>
    <t>Fabien</t>
  </si>
  <si>
    <t>LECARDEUX</t>
  </si>
  <si>
    <t>05 83 65 53 52</t>
  </si>
  <si>
    <t>05 98 34 83 26</t>
  </si>
  <si>
    <t>lecardeux@yellowstone-soft.com</t>
  </si>
  <si>
    <t>www.montangon pierre s.a..com</t>
  </si>
  <si>
    <t>MONTAYRAL DISTRIBUTION</t>
  </si>
  <si>
    <t>LECAUDEY</t>
  </si>
  <si>
    <t>Lieu-Dit ROUSSEL</t>
  </si>
  <si>
    <t>05 55 18 66 62</t>
  </si>
  <si>
    <t>05 39 26 26 18</t>
  </si>
  <si>
    <t>lecaudey@yellowstone-soft.com</t>
  </si>
  <si>
    <t>www.montayral distribution.com</t>
  </si>
  <si>
    <t>MONTOISE DU BOIS</t>
  </si>
  <si>
    <t>59 Bis, Avenue de Sabres</t>
  </si>
  <si>
    <t>05 33 26 94 81</t>
  </si>
  <si>
    <t>05 28 63 73 79</t>
  </si>
  <si>
    <t>www.montoise du bois.com</t>
  </si>
  <si>
    <t>MOTADOUR</t>
  </si>
  <si>
    <t>LECLERCQ</t>
  </si>
  <si>
    <t>Route DE CAMBO</t>
  </si>
  <si>
    <t>05 61 14 59 76</t>
  </si>
  <si>
    <t>05 96 77 41 57</t>
  </si>
  <si>
    <t>leclercq@yellowstone-soft.com</t>
  </si>
  <si>
    <t>www.motadour.com</t>
  </si>
  <si>
    <t>QUIKSILVER</t>
  </si>
  <si>
    <t>MAUBRAC</t>
  </si>
  <si>
    <t>05 38 89 97 24</t>
  </si>
  <si>
    <t>05 47 23 48 18</t>
  </si>
  <si>
    <t>maubrac@yellowstone-soft.com</t>
  </si>
  <si>
    <t>www.quiksilver.com</t>
  </si>
  <si>
    <t>MOTO LITA FRANCE</t>
  </si>
  <si>
    <t>05 96 35 72 52</t>
  </si>
  <si>
    <t>05 19 86 89 28</t>
  </si>
  <si>
    <t>www.moto lita france.com</t>
  </si>
  <si>
    <t>SLAVI</t>
  </si>
  <si>
    <t>PUCHEU</t>
  </si>
  <si>
    <t>Avenue MARECHAL JUIN</t>
  </si>
  <si>
    <t>05 17 97 11 41</t>
  </si>
  <si>
    <t>05 61 43 39 77</t>
  </si>
  <si>
    <t>pucheu@yellowstone-soft.com</t>
  </si>
  <si>
    <t>www.slavi.com</t>
  </si>
  <si>
    <t>MOULAGES PLASTIQUES PESSACAIS</t>
  </si>
  <si>
    <t>LECOQ</t>
  </si>
  <si>
    <t>2, Avenue Eiffel</t>
  </si>
  <si>
    <t>05 81 58 37 22</t>
  </si>
  <si>
    <t>05 69 21 66 98</t>
  </si>
  <si>
    <t>lecoq@yellowstone-soft.com</t>
  </si>
  <si>
    <t>www.moulages plastiques pessacais.com</t>
  </si>
  <si>
    <t>MOULEXPORT</t>
  </si>
  <si>
    <t>LECUYER</t>
  </si>
  <si>
    <t>Route de la Corniche</t>
  </si>
  <si>
    <t>05 59 16 74 75</t>
  </si>
  <si>
    <t>05 25 65 84 61</t>
  </si>
  <si>
    <t>lecuyer@yellowstone-soft.com</t>
  </si>
  <si>
    <t>www.moulexport.com</t>
  </si>
  <si>
    <t>MOULURES MININ</t>
  </si>
  <si>
    <t>LEFEBVRE</t>
  </si>
  <si>
    <t>05 92 27 85 99</t>
  </si>
  <si>
    <t>05 25 74 81 49</t>
  </si>
  <si>
    <t>lefebvre@yellowstone-soft.com</t>
  </si>
  <si>
    <t>www.moulures minin.com</t>
  </si>
  <si>
    <t>MOURLAN S.A.</t>
  </si>
  <si>
    <t>LAVAZAN</t>
  </si>
  <si>
    <t>05 79 97 74 57</t>
  </si>
  <si>
    <t>05 44 28 42 96</t>
  </si>
  <si>
    <t>www.mourlan s.a..com</t>
  </si>
  <si>
    <t>MPBI</t>
  </si>
  <si>
    <t>21, Rue de Metz</t>
  </si>
  <si>
    <t>05 88 92 82 69</t>
  </si>
  <si>
    <t>05 23 81 81 17</t>
  </si>
  <si>
    <t>www.mpbi.com</t>
  </si>
  <si>
    <t>MPM TP</t>
  </si>
  <si>
    <t>Zone Industrielle Route National</t>
  </si>
  <si>
    <t>05 59 35 79 61</t>
  </si>
  <si>
    <t>05 72 88 99 42</t>
  </si>
  <si>
    <t>www.mpm tp.com</t>
  </si>
  <si>
    <t>MPS</t>
  </si>
  <si>
    <t>Michèle</t>
  </si>
  <si>
    <t>24, Avenue de Virecourt</t>
  </si>
  <si>
    <t>05 67 82 55 82</t>
  </si>
  <si>
    <t>05 39 84 61 68</t>
  </si>
  <si>
    <t>www.mps.com</t>
  </si>
  <si>
    <t>MPSJ</t>
  </si>
  <si>
    <t>LEFEVÈRE</t>
  </si>
  <si>
    <t>Route DE BELIS</t>
  </si>
  <si>
    <t>05 65 23 67 61</t>
  </si>
  <si>
    <t>05 74 36 17 82</t>
  </si>
  <si>
    <t>lefevÈre@yellowstone-soft.com</t>
  </si>
  <si>
    <t>www.mpsj.com</t>
  </si>
  <si>
    <t>MTL</t>
  </si>
  <si>
    <t>LEFÈVRE</t>
  </si>
  <si>
    <t>05 84 93 89 99</t>
  </si>
  <si>
    <t>05 16 43 66 24</t>
  </si>
  <si>
    <t>lefÈvre@yellowstone-soft.com</t>
  </si>
  <si>
    <t>www.mtl.com</t>
  </si>
  <si>
    <t>MTP</t>
  </si>
  <si>
    <t>Isabelle</t>
  </si>
  <si>
    <t>LEFORT</t>
  </si>
  <si>
    <t>05 56 93 44 61</t>
  </si>
  <si>
    <t>05 15 18 79 68</t>
  </si>
  <si>
    <t>lefort@yellowstone-soft.com</t>
  </si>
  <si>
    <t>www.mtp.com</t>
  </si>
  <si>
    <t>MTSA</t>
  </si>
  <si>
    <t>LEFRANÇOIS</t>
  </si>
  <si>
    <t>05 42 82 96 45</t>
  </si>
  <si>
    <t>05 12 67 18 51</t>
  </si>
  <si>
    <t>lefrançois@yellowstone-soft.com</t>
  </si>
  <si>
    <t>www.mtsa.com</t>
  </si>
  <si>
    <t>MULTI - STOCK RESTAURATION</t>
  </si>
  <si>
    <t>LEGEAIS</t>
  </si>
  <si>
    <t>05 58 66 94 81</t>
  </si>
  <si>
    <t>05 69 35 96 29</t>
  </si>
  <si>
    <t>legeais@yellowstone-soft.com</t>
  </si>
  <si>
    <t>www.multi - stock restauration.com</t>
  </si>
  <si>
    <t>MULTIWARE INFORMATIQUE</t>
  </si>
  <si>
    <t>LEGEAUD</t>
  </si>
  <si>
    <t>32, Avenue Gustave Eiffel</t>
  </si>
  <si>
    <t>05 45 76 38 62</t>
  </si>
  <si>
    <t>05 54 67 41 22</t>
  </si>
  <si>
    <t>legeaud@yellowstone-soft.com</t>
  </si>
  <si>
    <t>www.multiware informatique.com</t>
  </si>
  <si>
    <t>MUSSIDAN SIÈGES</t>
  </si>
  <si>
    <t>LÉGLIZE</t>
  </si>
  <si>
    <t>ST MEDARD DE MUSSIDAN</t>
  </si>
  <si>
    <t>05 92 82 94 34</t>
  </si>
  <si>
    <t>05 44 18 77 76</t>
  </si>
  <si>
    <t>léglize@yellowstone-soft.com</t>
  </si>
  <si>
    <t>www.mussidan siÈges.com</t>
  </si>
  <si>
    <t>MUT ADOUR MUTUALITE</t>
  </si>
  <si>
    <t>LEGRIX DE LA SALLE</t>
  </si>
  <si>
    <t>4, Place DE LA REPUBLIQUE</t>
  </si>
  <si>
    <t>05 41 18 49 42</t>
  </si>
  <si>
    <t>05 83 73 74 69</t>
  </si>
  <si>
    <t>legrix de la salle@yellowstone-soft.com</t>
  </si>
  <si>
    <t>www.mut adour mutualite.com</t>
  </si>
  <si>
    <t>MUTUALITÉ 64</t>
  </si>
  <si>
    <t>6, Chemin DE JORLIS</t>
  </si>
  <si>
    <t>05 75 65 12 59</t>
  </si>
  <si>
    <t>05 42 74 64 99</t>
  </si>
  <si>
    <t>www.mutualité 64.com</t>
  </si>
  <si>
    <t>MUTUALITE DE LA DORDOGNE</t>
  </si>
  <si>
    <t>LEGUEN</t>
  </si>
  <si>
    <t>16, Rue DU PRESIDENT WILSON</t>
  </si>
  <si>
    <t>05 48 48 23 87</t>
  </si>
  <si>
    <t>05 53 91 22 76</t>
  </si>
  <si>
    <t>leguen@yellowstone-soft.com</t>
  </si>
  <si>
    <t>www.mutualite de la dordogne.com</t>
  </si>
  <si>
    <t>MUTUALITE DU LOT ET GARONNE</t>
  </si>
  <si>
    <t>LEHONGRE</t>
  </si>
  <si>
    <t>17, Rue DE LA GRANDE HORLOGE</t>
  </si>
  <si>
    <t>05 45 24 88 13</t>
  </si>
  <si>
    <t>05 85 52 62 78</t>
  </si>
  <si>
    <t>lehongre@yellowstone-soft.com</t>
  </si>
  <si>
    <t>www.mutualite du lot et garonne.com</t>
  </si>
  <si>
    <t>SOVOL</t>
  </si>
  <si>
    <t>SCHEERLINCK</t>
  </si>
  <si>
    <t>945, Rue Pion</t>
  </si>
  <si>
    <t>PONTONX SUR L ADOUR</t>
  </si>
  <si>
    <t>05 41 39 12 98</t>
  </si>
  <si>
    <t>05 96 17 53 15</t>
  </si>
  <si>
    <t>scheerlinck@yellowstone-soft.com</t>
  </si>
  <si>
    <t>www.sovol.com</t>
  </si>
  <si>
    <t>MUTUELLE OCIANE</t>
  </si>
  <si>
    <t>LELIÈVRE</t>
  </si>
  <si>
    <t>05 75 27 75 89</t>
  </si>
  <si>
    <t>05 31 15 41 98</t>
  </si>
  <si>
    <t>leliÈvre@yellowstone-soft.com</t>
  </si>
  <si>
    <t>www.mutuelle ociane.com</t>
  </si>
  <si>
    <t>MYCOGEN</t>
  </si>
  <si>
    <t>LELONG</t>
  </si>
  <si>
    <t>Chemin Morlane</t>
  </si>
  <si>
    <t>05 45 95 28 85</t>
  </si>
  <si>
    <t>05 14 88 39 12</t>
  </si>
  <si>
    <t>lelong@yellowstone-soft.com</t>
  </si>
  <si>
    <t>www.mycogen.com</t>
  </si>
  <si>
    <t>MYRIADE</t>
  </si>
  <si>
    <t>LEMACIS</t>
  </si>
  <si>
    <t>34, Allée de Tourny</t>
  </si>
  <si>
    <t>05 38 26 45 74</t>
  </si>
  <si>
    <t>05 29 92 26 31</t>
  </si>
  <si>
    <t>lemacis@yellowstone-soft.com</t>
  </si>
  <si>
    <t>www.myriade.com</t>
  </si>
  <si>
    <t>N.A.S.C.</t>
  </si>
  <si>
    <t>LEMAIRE</t>
  </si>
  <si>
    <t>19, Avenue de Berlincan</t>
  </si>
  <si>
    <t>05 32 99 88 68</t>
  </si>
  <si>
    <t>05 94 16 96 22</t>
  </si>
  <si>
    <t>lemaire@yellowstone-soft.com</t>
  </si>
  <si>
    <t>www.n.a.s.c..com</t>
  </si>
  <si>
    <t>NACANCO FRANCE</t>
  </si>
  <si>
    <t>05 15 29 88 77</t>
  </si>
  <si>
    <t>05 54 72 96 88</t>
  </si>
  <si>
    <t>www.nacanco france.com</t>
  </si>
  <si>
    <t>NAVAILLES</t>
  </si>
  <si>
    <t>LEMAY CARUELLE</t>
  </si>
  <si>
    <t>05 76 22 25 29</t>
  </si>
  <si>
    <t>05 98 53 74 64</t>
  </si>
  <si>
    <t>lemay caruelle@yellowstone-soft.com</t>
  </si>
  <si>
    <t>www.navailles.com</t>
  </si>
  <si>
    <t>NAVAL ET COMPAGNIE</t>
  </si>
  <si>
    <t>Franco</t>
  </si>
  <si>
    <t>2, Rue ROGER TOUTON</t>
  </si>
  <si>
    <t>05 16 44 11 14</t>
  </si>
  <si>
    <t>05 94 91 69 24</t>
  </si>
  <si>
    <t>www.naval et compagnie.com</t>
  </si>
  <si>
    <t>VANELLI SA</t>
  </si>
  <si>
    <t>VIGIER</t>
  </si>
  <si>
    <t>05 91 23 18 68</t>
  </si>
  <si>
    <t>05 35 76 33 39</t>
  </si>
  <si>
    <t>vigier@yellowstone-soft.com</t>
  </si>
  <si>
    <t>www.vanelli sa.com</t>
  </si>
  <si>
    <t>NELSON</t>
  </si>
  <si>
    <t>Avenue DU DOCTEUR SCHINAZI</t>
  </si>
  <si>
    <t>05 85 27 14 68</t>
  </si>
  <si>
    <t>05 92 74 35 27</t>
  </si>
  <si>
    <t>www.nelson.com</t>
  </si>
  <si>
    <t>INTERSPRAY</t>
  </si>
  <si>
    <t>HARINORDOQUY</t>
  </si>
  <si>
    <t>05 91 96 38 52</t>
  </si>
  <si>
    <t>05 45 19 89 66</t>
  </si>
  <si>
    <t>harinordoquy@yellowstone-soft.com</t>
  </si>
  <si>
    <t>www.interspray.com</t>
  </si>
  <si>
    <t>NEURRISSE ET FILS</t>
  </si>
  <si>
    <t>LENNART LARSON</t>
  </si>
  <si>
    <t>240, Avenue d'Albret</t>
  </si>
  <si>
    <t>05 98 69 49 25</t>
  </si>
  <si>
    <t>05 78 31 68 56</t>
  </si>
  <si>
    <t>lennart larson@yellowstone-soft.com</t>
  </si>
  <si>
    <t>www.neurrisse et fils.com</t>
  </si>
  <si>
    <t>NEYRFOR FRANCE S.A.</t>
  </si>
  <si>
    <t>LENOIR</t>
  </si>
  <si>
    <t>Avenue des Lacs</t>
  </si>
  <si>
    <t>05 56 61 11 16</t>
  </si>
  <si>
    <t>05 88 48 68 39</t>
  </si>
  <si>
    <t>lenoir@yellowstone-soft.com</t>
  </si>
  <si>
    <t>www.neyrfor france s.a..com</t>
  </si>
  <si>
    <t>NHM COFRATIR</t>
  </si>
  <si>
    <t>05 39 95 93 74</t>
  </si>
  <si>
    <t>05 79 48 77 89</t>
  </si>
  <si>
    <t>www.nhm cofratir.com</t>
  </si>
  <si>
    <t>NICOLAS J C TRANSPORTS</t>
  </si>
  <si>
    <t>LÉONARD</t>
  </si>
  <si>
    <t>Route DE SAUBRIGUES</t>
  </si>
  <si>
    <t>05 93 19 42 82</t>
  </si>
  <si>
    <t>05 42 87 99 75</t>
  </si>
  <si>
    <t>léonard@yellowstone-soft.com</t>
  </si>
  <si>
    <t>www.nicolas j c transports.com</t>
  </si>
  <si>
    <t>NILSEN AMÉNAGEMENT</t>
  </si>
  <si>
    <t>Jean-Francis</t>
  </si>
  <si>
    <t>LEPINE</t>
  </si>
  <si>
    <t>34, Cours de Verdun</t>
  </si>
  <si>
    <t>05 79 37 49 31</t>
  </si>
  <si>
    <t>05 42 42 82 75</t>
  </si>
  <si>
    <t>lepine@yellowstone-soft.com</t>
  </si>
  <si>
    <t>www.nilsen aménagement.com</t>
  </si>
  <si>
    <t>NOBLIA MARCEL</t>
  </si>
  <si>
    <t>LEPOT</t>
  </si>
  <si>
    <t>05 99 88 39 65</t>
  </si>
  <si>
    <t>05 32 59 58 15</t>
  </si>
  <si>
    <t>lepot@yellowstone-soft.com</t>
  </si>
  <si>
    <t>www.noblia marcel.com</t>
  </si>
  <si>
    <t>NSA</t>
  </si>
  <si>
    <t>LEROUX</t>
  </si>
  <si>
    <t>Avenue Jg Domergue</t>
  </si>
  <si>
    <t>05 11 38 65 27</t>
  </si>
  <si>
    <t>05 48 62 59 76</t>
  </si>
  <si>
    <t>leroux@yellowstone-soft.com</t>
  </si>
  <si>
    <t>www.nsa.com</t>
  </si>
  <si>
    <t>SOCIÉTÉ D'EXPLOITATION ETABLISSEMENTS DUMONTEIL &amp;  FILS</t>
  </si>
  <si>
    <t>ROBERT ARNOUIL</t>
  </si>
  <si>
    <t>05 57 28 32 39</t>
  </si>
  <si>
    <t>05 28 47 99 54</t>
  </si>
  <si>
    <t>robert arnouil@yellowstone-soft.com</t>
  </si>
  <si>
    <t>www.société d'exploitation etablissements dumonteil &amp;  fils.com</t>
  </si>
  <si>
    <t>O.R.E.P.</t>
  </si>
  <si>
    <t>LEROY</t>
  </si>
  <si>
    <t>Rue Jean Geneze</t>
  </si>
  <si>
    <t>05 96 14 27 65</t>
  </si>
  <si>
    <t>05 71 37 46 78</t>
  </si>
  <si>
    <t>leroy@yellowstone-soft.com</t>
  </si>
  <si>
    <t>www.o.r.e.p..com</t>
  </si>
  <si>
    <t>OCEA</t>
  </si>
  <si>
    <t>LESAFFRE</t>
  </si>
  <si>
    <t>SOLFERINO</t>
  </si>
  <si>
    <t>05 16 62 21 85</t>
  </si>
  <si>
    <t>05 64 19 46 76</t>
  </si>
  <si>
    <t>lesaffre@yellowstone-soft.com</t>
  </si>
  <si>
    <t>www.ocea.com</t>
  </si>
  <si>
    <t>OCEANE DE RESTAURATION</t>
  </si>
  <si>
    <t>LESBARRERE</t>
  </si>
  <si>
    <t>17, Rue DE RIVIERE</t>
  </si>
  <si>
    <t>05 22 86 17 17</t>
  </si>
  <si>
    <t>05 99 74 45 24</t>
  </si>
  <si>
    <t>lesbarrere@yellowstone-soft.com</t>
  </si>
  <si>
    <t>www.oceane de restauration.com</t>
  </si>
  <si>
    <t>OCSO</t>
  </si>
  <si>
    <t>Mauro</t>
  </si>
  <si>
    <t>LESBARRERES</t>
  </si>
  <si>
    <t>31, Rue Alessandro Volta</t>
  </si>
  <si>
    <t>05 13 84 64 59</t>
  </si>
  <si>
    <t>05 87 93 62 45</t>
  </si>
  <si>
    <t>lesbarreres@yellowstone-soft.com</t>
  </si>
  <si>
    <t>www.ocso.com</t>
  </si>
  <si>
    <t>OFFICE DU TOURISME DE BORDEAUX</t>
  </si>
  <si>
    <t>LESBATS</t>
  </si>
  <si>
    <t>12, Cours du 30 Juillet</t>
  </si>
  <si>
    <t>05 67 19 47 92</t>
  </si>
  <si>
    <t>05 62 37 24 62</t>
  </si>
  <si>
    <t>lesbats@yellowstone-soft.com</t>
  </si>
  <si>
    <t>www.office du tourisme de bordeaux.com</t>
  </si>
  <si>
    <t>OFFICE PUBLIC DEPARTEMENTAL HLM</t>
  </si>
  <si>
    <t>LESCAUT</t>
  </si>
  <si>
    <t>953, Avenue du Colonel Rozanoff</t>
  </si>
  <si>
    <t>05 12 35 11 83</t>
  </si>
  <si>
    <t>05 27 67 93 86</t>
  </si>
  <si>
    <t>lescaut@yellowstone-soft.com</t>
  </si>
  <si>
    <t>www.office public departemental hlm.com</t>
  </si>
  <si>
    <t>LESCURAT</t>
  </si>
  <si>
    <t>36 Bis, Boulevard Scaliger</t>
  </si>
  <si>
    <t>05 24 72 52 28</t>
  </si>
  <si>
    <t>05 93 35 76 39</t>
  </si>
  <si>
    <t>lescurat@yellowstone-soft.com</t>
  </si>
  <si>
    <t>OFFICE PUBLIC HLM</t>
  </si>
  <si>
    <t>LESPEZ</t>
  </si>
  <si>
    <t>62, Rue Neuve</t>
  </si>
  <si>
    <t>05 98 64 75 45</t>
  </si>
  <si>
    <t>05 13 82 23 23</t>
  </si>
  <si>
    <t>lespez@yellowstone-soft.com</t>
  </si>
  <si>
    <t>www.office public hlm.com</t>
  </si>
  <si>
    <t>OFRATEC</t>
  </si>
  <si>
    <t>LESPOUNE</t>
  </si>
  <si>
    <t>Avenue Canteranne</t>
  </si>
  <si>
    <t>05 98 71 74 57</t>
  </si>
  <si>
    <t>05 34 84 33 58</t>
  </si>
  <si>
    <t>lespoune@yellowstone-soft.com</t>
  </si>
  <si>
    <t>www.ofratec.com</t>
  </si>
  <si>
    <t>OLABERRIA</t>
  </si>
  <si>
    <t>LESTORTE-POUBLET</t>
  </si>
  <si>
    <t>Quartier Chopolo</t>
  </si>
  <si>
    <t>USTARITZ</t>
  </si>
  <si>
    <t>05 74 91 97 98</t>
  </si>
  <si>
    <t>05 39 52 21 83</t>
  </si>
  <si>
    <t>lestorte-poublet@yellowstone-soft.com</t>
  </si>
  <si>
    <t>www.olaberria.com</t>
  </si>
  <si>
    <t>OLANO LOGISTIQUE DU FROID</t>
  </si>
  <si>
    <t>LESTRADE</t>
  </si>
  <si>
    <t>05 89 31 49 54</t>
  </si>
  <si>
    <t>05 14 45 37 84</t>
  </si>
  <si>
    <t>lestrade@yellowstone-soft.com</t>
  </si>
  <si>
    <t>www.olano logistique du froid.com</t>
  </si>
  <si>
    <t>OLANO LOGISTIQUE VIANDE</t>
  </si>
  <si>
    <t>LESTRADÉ</t>
  </si>
  <si>
    <t>05 25 49 44 73</t>
  </si>
  <si>
    <t>05 31 18 75 58</t>
  </si>
  <si>
    <t>lestradé@yellowstone-soft.com</t>
  </si>
  <si>
    <t>www.olano logistique viande.com</t>
  </si>
  <si>
    <t>OLÉRON EXPORT</t>
  </si>
  <si>
    <t>LETELLIER</t>
  </si>
  <si>
    <t>Rue Robert Mathieu</t>
  </si>
  <si>
    <t>05 51 84 49 65</t>
  </si>
  <si>
    <t>05 26 89 24 31</t>
  </si>
  <si>
    <t>letellier@yellowstone-soft.com</t>
  </si>
  <si>
    <t>www.oléron export.com</t>
  </si>
  <si>
    <t>OLIVIER</t>
  </si>
  <si>
    <t>LÉTOILE</t>
  </si>
  <si>
    <t>Route D ANGRESSE</t>
  </si>
  <si>
    <t>05 68 22 56 58</t>
  </si>
  <si>
    <t>05 37 46 18 28</t>
  </si>
  <si>
    <t>létoile@yellowstone-soft.com</t>
  </si>
  <si>
    <t>www.olivier.com</t>
  </si>
  <si>
    <t>OLORON DISTRIBUTION OLODIS</t>
  </si>
  <si>
    <t>Floréal</t>
  </si>
  <si>
    <t>LEULIET</t>
  </si>
  <si>
    <t>Avenue ALEXANDRE FLEMMING</t>
  </si>
  <si>
    <t>05 64 77 61 67</t>
  </si>
  <si>
    <t>05 56 57 32 41</t>
  </si>
  <si>
    <t>leuliet@yellowstone-soft.com</t>
  </si>
  <si>
    <t>www.oloron distribution olodis.com</t>
  </si>
  <si>
    <t>OMEGA</t>
  </si>
  <si>
    <t>LEVEAU</t>
  </si>
  <si>
    <t>05 23 15 95 76</t>
  </si>
  <si>
    <t>05 91 79 57 16</t>
  </si>
  <si>
    <t>leveau@yellowstone-soft.com</t>
  </si>
  <si>
    <t>www.omega.com</t>
  </si>
  <si>
    <t>OMNIA EQUIPEMENT AUTOMOBILE</t>
  </si>
  <si>
    <t>LEVEQUE</t>
  </si>
  <si>
    <t>05 47 15 74 98</t>
  </si>
  <si>
    <t>05 59 14 37 87</t>
  </si>
  <si>
    <t>leveque@yellowstone-soft.com</t>
  </si>
  <si>
    <t>www.omnia equipement automobile.com</t>
  </si>
  <si>
    <t>OMNIUM DENTAIRE S.A.</t>
  </si>
  <si>
    <t>LEVEUGLE</t>
  </si>
  <si>
    <t>42, Rue Croix de Seguey</t>
  </si>
  <si>
    <t>05 78 53 91 62</t>
  </si>
  <si>
    <t>05 65 93 48 15</t>
  </si>
  <si>
    <t>leveugle@yellowstone-soft.com</t>
  </si>
  <si>
    <t>www.omnium dentaire s.a..com</t>
  </si>
  <si>
    <t>OMNIUM ELECTRIQUE DU SUD-OUEST</t>
  </si>
  <si>
    <t>Brigitte</t>
  </si>
  <si>
    <t>LEVI</t>
  </si>
  <si>
    <t>4, Avenue Charles Lindberg</t>
  </si>
  <si>
    <t>05 82 15 72 82</t>
  </si>
  <si>
    <t>05 49 75 71 18</t>
  </si>
  <si>
    <t>levi@yellowstone-soft.com</t>
  </si>
  <si>
    <t>www.omnium electrique du sud-ouest.com</t>
  </si>
  <si>
    <t>ONETIK</t>
  </si>
  <si>
    <t>LEVIEUX</t>
  </si>
  <si>
    <t>MACAYE</t>
  </si>
  <si>
    <t>05 22 85 67 62</t>
  </si>
  <si>
    <t>05 38 37 56 13</t>
  </si>
  <si>
    <t>levieux@yellowstone-soft.com</t>
  </si>
  <si>
    <t>www.onetik.com</t>
  </si>
  <si>
    <t>ONYX AQUITAINE</t>
  </si>
  <si>
    <t>19, Avenue du Périgord</t>
  </si>
  <si>
    <t>POMPIGNAC</t>
  </si>
  <si>
    <t>05 83 81 79 31</t>
  </si>
  <si>
    <t>05 51 95 61 56</t>
  </si>
  <si>
    <t>www.onyx aquitaine.com</t>
  </si>
  <si>
    <t>OPAC CUB BORDEAUX</t>
  </si>
  <si>
    <t>94, Cours DES AUBIERS</t>
  </si>
  <si>
    <t>05 51 69 56 23</t>
  </si>
  <si>
    <t>05 31 81 64 15</t>
  </si>
  <si>
    <t>www.opac cub bordeaux.com</t>
  </si>
  <si>
    <t>OPDHLM</t>
  </si>
  <si>
    <t>LHOMME</t>
  </si>
  <si>
    <t>25, Rue de Varsovie</t>
  </si>
  <si>
    <t>05 87 68 39 32</t>
  </si>
  <si>
    <t>05 17 72 77 27</t>
  </si>
  <si>
    <t>lhomme@yellowstone-soft.com</t>
  </si>
  <si>
    <t>www.opdhlm.com</t>
  </si>
  <si>
    <t>OPHLM MUNICIPAL BAYONNE</t>
  </si>
  <si>
    <t>LHOTELLIER</t>
  </si>
  <si>
    <t>2, Rue ABBE EDOUARD DE CESTAC</t>
  </si>
  <si>
    <t>05 13 51 19 58</t>
  </si>
  <si>
    <t>05 28 95 34 43</t>
  </si>
  <si>
    <t>lhotellier@yellowstone-soft.com</t>
  </si>
  <si>
    <t>www.ophlm municipal bayonne.com</t>
  </si>
  <si>
    <t>OPTIMUM SERVICES (LA PASSION)</t>
  </si>
  <si>
    <t>LIMOUSIN</t>
  </si>
  <si>
    <t>2, Rue Jacques Cartier</t>
  </si>
  <si>
    <t>05 64 28 66 21</t>
  </si>
  <si>
    <t>05 65 39 15 13</t>
  </si>
  <si>
    <t>limousin@yellowstone-soft.com</t>
  </si>
  <si>
    <t>www.optimum services (la passion).com</t>
  </si>
  <si>
    <t>VINTEX S.A.</t>
  </si>
  <si>
    <t>WITSENBOER</t>
  </si>
  <si>
    <t>370, Boulevard Alfred Daney</t>
  </si>
  <si>
    <t>05 48 51 83 18</t>
  </si>
  <si>
    <t>05 59 81 42 55</t>
  </si>
  <si>
    <t>witsenboer@yellowstone-soft.com</t>
  </si>
  <si>
    <t>www.vintex s.a..com</t>
  </si>
  <si>
    <t>OREC MÉDICAL</t>
  </si>
  <si>
    <t>8, Allée du Canal</t>
  </si>
  <si>
    <t>05 66 82 54 66</t>
  </si>
  <si>
    <t>05 98 11 65 92</t>
  </si>
  <si>
    <t>www.orec médical.com</t>
  </si>
  <si>
    <t>ORSUD</t>
  </si>
  <si>
    <t>Marcelle</t>
  </si>
  <si>
    <t>LOGRE</t>
  </si>
  <si>
    <t>05 48 37 37 79</t>
  </si>
  <si>
    <t>05 87 13 36 86</t>
  </si>
  <si>
    <t>logre@yellowstone-soft.com</t>
  </si>
  <si>
    <t>www.orsud.com</t>
  </si>
  <si>
    <t>ORTHALY</t>
  </si>
  <si>
    <t>LOINTIEZ</t>
  </si>
  <si>
    <t>05 85 79 59 91</t>
  </si>
  <si>
    <t>05 81 18 39 54</t>
  </si>
  <si>
    <t>lointiez@yellowstone-soft.com</t>
  </si>
  <si>
    <t>www.orthaly.com</t>
  </si>
  <si>
    <t>ORTHEZ DISTRIBUTION</t>
  </si>
  <si>
    <t>LOISIER</t>
  </si>
  <si>
    <t>05 61 86 67 69</t>
  </si>
  <si>
    <t>05 38 31 46 11</t>
  </si>
  <si>
    <t>loisier@yellowstone-soft.com</t>
  </si>
  <si>
    <t>www.orthez distribution.com</t>
  </si>
  <si>
    <t>ORTOLAN</t>
  </si>
  <si>
    <t>LONGERON</t>
  </si>
  <si>
    <t>Chemin de Cazeaux</t>
  </si>
  <si>
    <t>05 87 22 57 18</t>
  </si>
  <si>
    <t>05 71 95 35 41</t>
  </si>
  <si>
    <t>longeron@yellowstone-soft.com</t>
  </si>
  <si>
    <t>www.ortolan.com</t>
  </si>
  <si>
    <t>OTEC</t>
  </si>
  <si>
    <t>LONNÉ</t>
  </si>
  <si>
    <t>CHAMPCEVINEL</t>
  </si>
  <si>
    <t>05 89 78 91 95</t>
  </si>
  <si>
    <t>05 41 96 45 67</t>
  </si>
  <si>
    <t>lonné@yellowstone-soft.com</t>
  </si>
  <si>
    <t>www.otec.com</t>
  </si>
  <si>
    <t>OTECH 40</t>
  </si>
  <si>
    <t>LOOS</t>
  </si>
  <si>
    <t>2510, Avenue Maréchal Juin</t>
  </si>
  <si>
    <t>05 76 34 46 27</t>
  </si>
  <si>
    <t>05 63 35 12 98</t>
  </si>
  <si>
    <t>loos@yellowstone-soft.com</t>
  </si>
  <si>
    <t>www.otech 40.com</t>
  </si>
  <si>
    <t>OTECH S.A.</t>
  </si>
  <si>
    <t>Rodolphe</t>
  </si>
  <si>
    <t>LORETTE</t>
  </si>
  <si>
    <t>Rue de la Sablière</t>
  </si>
  <si>
    <t>05 27 44 12 32</t>
  </si>
  <si>
    <t>05 52 91 82 89</t>
  </si>
  <si>
    <t>lorette@yellowstone-soft.com</t>
  </si>
  <si>
    <t>www.otech s.a..com</t>
  </si>
  <si>
    <t>OTH SUD-OUEST</t>
  </si>
  <si>
    <t>LORSERY</t>
  </si>
  <si>
    <t>05 94 81 89 49</t>
  </si>
  <si>
    <t>05 59 47 29 68</t>
  </si>
  <si>
    <t>lorsery@yellowstone-soft.com</t>
  </si>
  <si>
    <t>www.oth sud-ouest.com</t>
  </si>
  <si>
    <t>OUTIBAT SA</t>
  </si>
  <si>
    <t>LOUBAT</t>
  </si>
  <si>
    <t>35, Rue ROULLET</t>
  </si>
  <si>
    <t>05 59 29 83 58</t>
  </si>
  <si>
    <t>05 51 64 91 42</t>
  </si>
  <si>
    <t>loubat@yellowstone-soft.com</t>
  </si>
  <si>
    <t>www.outibat sa.com</t>
  </si>
  <si>
    <t>OVODIS S.A.R.L.</t>
  </si>
  <si>
    <t>LOUBÈRE</t>
  </si>
  <si>
    <t>Rue d'Aste Béon</t>
  </si>
  <si>
    <t>05 19 94 37 56</t>
  </si>
  <si>
    <t>05 64 17 99 44</t>
  </si>
  <si>
    <t>loubÈre@yellowstone-soft.com</t>
  </si>
  <si>
    <t>www.ovodis s.a.r.l..com</t>
  </si>
  <si>
    <t>OXBOW</t>
  </si>
  <si>
    <t>LOUBET</t>
  </si>
  <si>
    <t>55, Route Jean Briaud</t>
  </si>
  <si>
    <t>05 26 45 62 65</t>
  </si>
  <si>
    <t>05 19 12 53 81</t>
  </si>
  <si>
    <t>loubet@yellowstone-soft.com</t>
  </si>
  <si>
    <t>www.oxbow.com</t>
  </si>
  <si>
    <t>OXYMÉTAL - LASER TECHNIQUES</t>
  </si>
  <si>
    <t>LOUGE</t>
  </si>
  <si>
    <t>178, Rue Carle Vernet</t>
  </si>
  <si>
    <t>05 98 65 81 93</t>
  </si>
  <si>
    <t>05 41 84 11 34</t>
  </si>
  <si>
    <t>louge@yellowstone-soft.com</t>
  </si>
  <si>
    <t>www.oxymétal - laser techniques.com</t>
  </si>
  <si>
    <t>OXYMILL</t>
  </si>
  <si>
    <t>LOUIT</t>
  </si>
  <si>
    <t>4, Route de Pitoy</t>
  </si>
  <si>
    <t>05 26 18 57 58</t>
  </si>
  <si>
    <t>05 18 13 35 38</t>
  </si>
  <si>
    <t>louit@yellowstone-soft.com</t>
  </si>
  <si>
    <t>www.oxymill.com</t>
  </si>
  <si>
    <t>P G S</t>
  </si>
  <si>
    <t>Madeleine</t>
  </si>
  <si>
    <t>3, Rue ALESSANDRO VOLTA</t>
  </si>
  <si>
    <t>05 48 65 33 93</t>
  </si>
  <si>
    <t>05 61 66 45 33</t>
  </si>
  <si>
    <t>www.p g s.com</t>
  </si>
  <si>
    <t>P.A.T.</t>
  </si>
  <si>
    <t>LOUSTAUDAUDINE</t>
  </si>
  <si>
    <t>05 73 84 37 64</t>
  </si>
  <si>
    <t>05 61 31 62 86</t>
  </si>
  <si>
    <t>loustaudaudine@yellowstone-soft.com</t>
  </si>
  <si>
    <t>www.p.a.t..com</t>
  </si>
  <si>
    <t>P.C.C. FRANCE S.A.</t>
  </si>
  <si>
    <t>05 73 97 28 14</t>
  </si>
  <si>
    <t>05 95 72 44 36</t>
  </si>
  <si>
    <t>www.p.c.c. france s.a..com</t>
  </si>
  <si>
    <t>P.D.M</t>
  </si>
  <si>
    <t>Annie-Claude</t>
  </si>
  <si>
    <t>LOZANO</t>
  </si>
  <si>
    <t>7, Rue de l'Industrie</t>
  </si>
  <si>
    <t>05 26 52 33 94</t>
  </si>
  <si>
    <t>05 24 79 72 78</t>
  </si>
  <si>
    <t>lozano@yellowstone-soft.com</t>
  </si>
  <si>
    <t>www.p.d.m.com</t>
  </si>
  <si>
    <t>P.I.S.O.</t>
  </si>
  <si>
    <t>LOZES</t>
  </si>
  <si>
    <t>115, Chemin de Bel Air</t>
  </si>
  <si>
    <t>05 11 15 19 82</t>
  </si>
  <si>
    <t>05 18 48 35 79</t>
  </si>
  <si>
    <t>lozes@yellowstone-soft.com</t>
  </si>
  <si>
    <t>www.p.i.s.o..com</t>
  </si>
  <si>
    <t>P.M.A.</t>
  </si>
  <si>
    <t>J.Marie</t>
  </si>
  <si>
    <t>LUCAS</t>
  </si>
  <si>
    <t>CERONS</t>
  </si>
  <si>
    <t>05 52 37 53 34</t>
  </si>
  <si>
    <t>05 99 71 13 88</t>
  </si>
  <si>
    <t>lucas@yellowstone-soft.com</t>
  </si>
  <si>
    <t>www.p.m.a..com</t>
  </si>
  <si>
    <t>P.M.S.O.</t>
  </si>
  <si>
    <t>LUCCHESE</t>
  </si>
  <si>
    <t>21, Avenue Léon Jouhaux</t>
  </si>
  <si>
    <t>05 83 24 25 58</t>
  </si>
  <si>
    <t>05 33 36 28 65</t>
  </si>
  <si>
    <t>lucchese@yellowstone-soft.com</t>
  </si>
  <si>
    <t>www.p.m.s.o..com</t>
  </si>
  <si>
    <t>P.S.D. IM SO</t>
  </si>
  <si>
    <t>LUCCHESE DUREAU</t>
  </si>
  <si>
    <t>57, Avenue de Lattre de Tassigny</t>
  </si>
  <si>
    <t>05 17 99 21 35</t>
  </si>
  <si>
    <t>05 67 97 81 84</t>
  </si>
  <si>
    <t>lucchese dureau@yellowstone-soft.com</t>
  </si>
  <si>
    <t>www.p.s.d. im so.com</t>
  </si>
  <si>
    <t>PAB</t>
  </si>
  <si>
    <t>LUCE</t>
  </si>
  <si>
    <t>CASTELCULIER</t>
  </si>
  <si>
    <t>05 79 92 78 69</t>
  </si>
  <si>
    <t>05 93 28 72 85</t>
  </si>
  <si>
    <t>luce@yellowstone-soft.com</t>
  </si>
  <si>
    <t>www.pab.com</t>
  </si>
  <si>
    <t>PAB SUD</t>
  </si>
  <si>
    <t>Route d'Orthez</t>
  </si>
  <si>
    <t>05 47 23 16 59</t>
  </si>
  <si>
    <t>05 57 44 53 67</t>
  </si>
  <si>
    <t>www.pab sud.com</t>
  </si>
  <si>
    <t>PAGEDA</t>
  </si>
  <si>
    <t>LUCIANI</t>
  </si>
  <si>
    <t>05 21 54 37 22</t>
  </si>
  <si>
    <t>05 31 66 67 64</t>
  </si>
  <si>
    <t>luciani@yellowstone-soft.com</t>
  </si>
  <si>
    <t>www.pageda.com</t>
  </si>
  <si>
    <t>PALAIS DE L'AUTOMOBILE S.E.</t>
  </si>
  <si>
    <t>LULL</t>
  </si>
  <si>
    <t>Rue ANDRE BOILLOT</t>
  </si>
  <si>
    <t>05 14 91 99 32</t>
  </si>
  <si>
    <t>05 35 42 95 42</t>
  </si>
  <si>
    <t>lull@yellowstone-soft.com</t>
  </si>
  <si>
    <t>www.palais de l'automobile s.e..com</t>
  </si>
  <si>
    <t>PALMI SUD OUEST</t>
  </si>
  <si>
    <t>Jean-Gilbert</t>
  </si>
  <si>
    <t>LUNARDI</t>
  </si>
  <si>
    <t>05 86 66 27 53</t>
  </si>
  <si>
    <t>05 59 74 16 36</t>
  </si>
  <si>
    <t>lunardi@yellowstone-soft.com</t>
  </si>
  <si>
    <t>www.palmi sud ouest.com</t>
  </si>
  <si>
    <t>SONY FRANCE S.A.</t>
  </si>
  <si>
    <t>SAPHORE</t>
  </si>
  <si>
    <t>Avenue du 8 Mai</t>
  </si>
  <si>
    <t>05 21 41 16 83</t>
  </si>
  <si>
    <t>05 35 43 12 58</t>
  </si>
  <si>
    <t>saphore@yellowstone-soft.com</t>
  </si>
  <si>
    <t>www.sony france s.a..com</t>
  </si>
  <si>
    <t>PANTOUFLES D'INGRID</t>
  </si>
  <si>
    <t>LUONG</t>
  </si>
  <si>
    <t>05 47 47 79 75</t>
  </si>
  <si>
    <t>05 31 66 96 52</t>
  </si>
  <si>
    <t>luong@yellowstone-soft.com</t>
  </si>
  <si>
    <t>www.pantoufles d'ingrid.com</t>
  </si>
  <si>
    <t>PAPETERIE DE L' ATLANTIQUE</t>
  </si>
  <si>
    <t>LUQUET</t>
  </si>
  <si>
    <t>Rue Autoport</t>
  </si>
  <si>
    <t>05 65 14 49 24</t>
  </si>
  <si>
    <t>05 55 67 22 97</t>
  </si>
  <si>
    <t>luquet@yellowstone-soft.com</t>
  </si>
  <si>
    <t>www.papeterie de l' atlantique.com</t>
  </si>
  <si>
    <t>VALADE</t>
  </si>
  <si>
    <t>VIDALIES</t>
  </si>
  <si>
    <t>Avenue DE ROYAN</t>
  </si>
  <si>
    <t>05 57 65 78 61</t>
  </si>
  <si>
    <t>05 85 88 16 67</t>
  </si>
  <si>
    <t>vidalies@yellowstone-soft.com</t>
  </si>
  <si>
    <t>www.valade.com</t>
  </si>
  <si>
    <t>PAPETERIES DE GASCOGNE</t>
  </si>
  <si>
    <t>LURO</t>
  </si>
  <si>
    <t>05 95 29 69 43</t>
  </si>
  <si>
    <t>05 18 98 74 38</t>
  </si>
  <si>
    <t>luro@yellowstone-soft.com</t>
  </si>
  <si>
    <t>www.papeteries de gascogne.com</t>
  </si>
  <si>
    <t>PARIAS S.A.</t>
  </si>
  <si>
    <t>LURTON</t>
  </si>
  <si>
    <t>2, Rue Franklin</t>
  </si>
  <si>
    <t>05 55 67 58 17</t>
  </si>
  <si>
    <t>05 99 12 94 78</t>
  </si>
  <si>
    <t>lurton@yellowstone-soft.com</t>
  </si>
  <si>
    <t>www.parias s.a..com</t>
  </si>
  <si>
    <t>PARINET BUREAU ET INFORMATIQUE</t>
  </si>
  <si>
    <t>4, Avenue d'Aquitaine</t>
  </si>
  <si>
    <t>05 78 14 21 96</t>
  </si>
  <si>
    <t>05 52 51 58 68</t>
  </si>
  <si>
    <t>www.parinet bureau et informatique.com</t>
  </si>
  <si>
    <t>PARQUET MARTY</t>
  </si>
  <si>
    <t>LUSSEAUD</t>
  </si>
  <si>
    <t>05 36 21 42 58</t>
  </si>
  <si>
    <t>05 39 23 56 44</t>
  </si>
  <si>
    <t>lusseaud@yellowstone-soft.com</t>
  </si>
  <si>
    <t>www.parquet marty.com</t>
  </si>
  <si>
    <t>PARQUETS ET LAMBRIS GILLET S.A.</t>
  </si>
  <si>
    <t>LUTTMANN</t>
  </si>
  <si>
    <t>68, Avenue Carcin</t>
  </si>
  <si>
    <t>05 55 58 44 31</t>
  </si>
  <si>
    <t>05 82 13 18 17</t>
  </si>
  <si>
    <t>luttmann@yellowstone-soft.com</t>
  </si>
  <si>
    <t>www.parquets et lambris gillet s.a..com</t>
  </si>
  <si>
    <t>PAU EURALIS</t>
  </si>
  <si>
    <t>LUTZ</t>
  </si>
  <si>
    <t>Avenue Gaston Phoebus</t>
  </si>
  <si>
    <t>05 79 58 28 95</t>
  </si>
  <si>
    <t>05 18 26 66 51</t>
  </si>
  <si>
    <t>lutz@yellowstone-soft.com</t>
  </si>
  <si>
    <t>www.pau euralis.com</t>
  </si>
  <si>
    <t>PAU EURALIS MAGASINS</t>
  </si>
  <si>
    <t>LUXEY</t>
  </si>
  <si>
    <t>05 83 75 98 46</t>
  </si>
  <si>
    <t>05 69 31 12 25</t>
  </si>
  <si>
    <t>luxey@yellowstone-soft.com</t>
  </si>
  <si>
    <t>www.pau euralis magasins.com</t>
  </si>
  <si>
    <t>PAYS BASQUE DISTRIBUTION</t>
  </si>
  <si>
    <t>Benoît</t>
  </si>
  <si>
    <t>MACABÉO</t>
  </si>
  <si>
    <t>Lieu-Dit SOUHARA</t>
  </si>
  <si>
    <t>05 47 41 23 67</t>
  </si>
  <si>
    <t>05 21 82 58 59</t>
  </si>
  <si>
    <t>macabéo@yellowstone-soft.com</t>
  </si>
  <si>
    <t>www.pays basque distribution.com</t>
  </si>
  <si>
    <t>PEDAVIA</t>
  </si>
  <si>
    <t>MACABIAU</t>
  </si>
  <si>
    <t>6, Avenue André Marie Ampère</t>
  </si>
  <si>
    <t>05 21 38 74 88</t>
  </si>
  <si>
    <t>05 76 75 32 65</t>
  </si>
  <si>
    <t>macabiau@yellowstone-soft.com</t>
  </si>
  <si>
    <t>www.pedavia.com</t>
  </si>
  <si>
    <t>PEINTURES BOUCHILLOU ALKYA SA</t>
  </si>
  <si>
    <t>MACAUD</t>
  </si>
  <si>
    <t>Rue Millet</t>
  </si>
  <si>
    <t>05 84 28 66 77</t>
  </si>
  <si>
    <t>05 31 97 41 62</t>
  </si>
  <si>
    <t>macaud@yellowstone-soft.com</t>
  </si>
  <si>
    <t>www.peintures bouchillou alkya sa.com</t>
  </si>
  <si>
    <t>PEINTURES DU MÉDOC</t>
  </si>
  <si>
    <t>Inter</t>
  </si>
  <si>
    <t>05 83 41 88 63</t>
  </si>
  <si>
    <t>05 83 38 76 71</t>
  </si>
  <si>
    <t>www.peintures du médoc.com</t>
  </si>
  <si>
    <t>PENA ENVIRONNEMENT</t>
  </si>
  <si>
    <t>MACHENAUD</t>
  </si>
  <si>
    <t>4773, Avenue de Pierroton</t>
  </si>
  <si>
    <t>05 73 59 92 16</t>
  </si>
  <si>
    <t>05 28 31 47 34</t>
  </si>
  <si>
    <t>machenaud@yellowstone-soft.com</t>
  </si>
  <si>
    <t>www.pena environnement.com</t>
  </si>
  <si>
    <t>PENA MÉTAUX S.A.</t>
  </si>
  <si>
    <t>MADELAINE</t>
  </si>
  <si>
    <t>Chemin de la Poudrière</t>
  </si>
  <si>
    <t>05 85 72 45 63</t>
  </si>
  <si>
    <t>05 69 34 75 84</t>
  </si>
  <si>
    <t>madelaine@yellowstone-soft.com</t>
  </si>
  <si>
    <t>www.pena métaux s.a..com</t>
  </si>
  <si>
    <t>PÉPINIÈRES DESMARTIS</t>
  </si>
  <si>
    <t>MADRELLE</t>
  </si>
  <si>
    <t>Route d'Agen</t>
  </si>
  <si>
    <t>05 72 13 44 73</t>
  </si>
  <si>
    <t>05 97 85 82 79</t>
  </si>
  <si>
    <t>madrelle@yellowstone-soft.com</t>
  </si>
  <si>
    <t>www.pépiniÈres desmartis.com</t>
  </si>
  <si>
    <t>PÉRÉ FRÈRES</t>
  </si>
  <si>
    <t>MADRID</t>
  </si>
  <si>
    <t>GAUJAC</t>
  </si>
  <si>
    <t>05 97 58 21 83</t>
  </si>
  <si>
    <t>05 26 71 84 19</t>
  </si>
  <si>
    <t>madrid@yellowstone-soft.com</t>
  </si>
  <si>
    <t>www.péré frÈres.com</t>
  </si>
  <si>
    <t>PERGUILHEM SA</t>
  </si>
  <si>
    <t>05 94 77 23 82</t>
  </si>
  <si>
    <t>05 21 76 42 14</t>
  </si>
  <si>
    <t>www.perguilhem sa.com</t>
  </si>
  <si>
    <t>PERIGORD ARMATURES</t>
  </si>
  <si>
    <t>MAESTRI</t>
  </si>
  <si>
    <t>les Gabarres</t>
  </si>
  <si>
    <t>05 29 79 51 79</t>
  </si>
  <si>
    <t>05 56 41 97 12</t>
  </si>
  <si>
    <t>maestri@yellowstone-soft.com</t>
  </si>
  <si>
    <t>www.perigord armatures.com</t>
  </si>
  <si>
    <t>PERIGORD BETAIL</t>
  </si>
  <si>
    <t>05 75 37 88 28</t>
  </si>
  <si>
    <t>05 15 41 46 55</t>
  </si>
  <si>
    <t>maestro@yellowstone-soft.com</t>
  </si>
  <si>
    <t>www.perigord betail.com</t>
  </si>
  <si>
    <t>PÉRIGORD GRAPHIC</t>
  </si>
  <si>
    <t>MAFFRE</t>
  </si>
  <si>
    <t>Avenue Jules Ferry</t>
  </si>
  <si>
    <t>05 85 75 74 75</t>
  </si>
  <si>
    <t>05 58 56 47 54</t>
  </si>
  <si>
    <t>maffre@yellowstone-soft.com</t>
  </si>
  <si>
    <t>www.périgord graphic.com</t>
  </si>
  <si>
    <t>PÉRIGORD-PALETTES</t>
  </si>
  <si>
    <t>MAGNAN</t>
  </si>
  <si>
    <t>COLY</t>
  </si>
  <si>
    <t>05 71 68 27 77</t>
  </si>
  <si>
    <t>05 11 42 22 33</t>
  </si>
  <si>
    <t>magnan@yellowstone-soft.com</t>
  </si>
  <si>
    <t>www.périgord-palettes.com</t>
  </si>
  <si>
    <t>PERILOG</t>
  </si>
  <si>
    <t>MAGOT</t>
  </si>
  <si>
    <t>Zone CANTONALE</t>
  </si>
  <si>
    <t>CENAC ET ST JULIEN</t>
  </si>
  <si>
    <t>05 85 19 49 88</t>
  </si>
  <si>
    <t>05 77 41 14 59</t>
  </si>
  <si>
    <t>magot@yellowstone-soft.com</t>
  </si>
  <si>
    <t>www.perilog.com</t>
  </si>
  <si>
    <t>PERIMEDIAS</t>
  </si>
  <si>
    <t>MAGRE</t>
  </si>
  <si>
    <t>05 85 37 94 22</t>
  </si>
  <si>
    <t>05 23 13 94 48</t>
  </si>
  <si>
    <t>magre@yellowstone-soft.com</t>
  </si>
  <si>
    <t>www.perimedias.com</t>
  </si>
  <si>
    <t>PÉRIMÈTRE</t>
  </si>
  <si>
    <t>4 Bis, Le Peuy</t>
  </si>
  <si>
    <t>05 43 39 12 25</t>
  </si>
  <si>
    <t>05 71 17 17 16</t>
  </si>
  <si>
    <t>www.périmÈtre.com</t>
  </si>
  <si>
    <t>TUCOM S.A.</t>
  </si>
  <si>
    <t>VAUCELLE</t>
  </si>
  <si>
    <t>05 35 82 87 63</t>
  </si>
  <si>
    <t>05 45 97 88 17</t>
  </si>
  <si>
    <t>vaucelle@yellowstone-soft.com</t>
  </si>
  <si>
    <t>www.tucom s.a..com</t>
  </si>
  <si>
    <t>PEROLO INDUSTRIE</t>
  </si>
  <si>
    <t>69, Rue des Maçons</t>
  </si>
  <si>
    <t>05 59 85 92 37</t>
  </si>
  <si>
    <t>05 54 68 12 53</t>
  </si>
  <si>
    <t>www.perolo industrie.com</t>
  </si>
  <si>
    <t>PERRIEZ</t>
  </si>
  <si>
    <t>MAHÉ</t>
  </si>
  <si>
    <t>05 77 48 61 79</t>
  </si>
  <si>
    <t>05 38 68 76 19</t>
  </si>
  <si>
    <t>mahé@yellowstone-soft.com</t>
  </si>
  <si>
    <t>www.perriez.com</t>
  </si>
  <si>
    <t>PES FRANCE</t>
  </si>
  <si>
    <t>Josephine</t>
  </si>
  <si>
    <t>MAHIEU</t>
  </si>
  <si>
    <t>144, Avenue ALFRED NOBEL</t>
  </si>
  <si>
    <t>05 12 13 42 21</t>
  </si>
  <si>
    <t>05 47 17 29 97</t>
  </si>
  <si>
    <t>mahieu@yellowstone-soft.com</t>
  </si>
  <si>
    <t>www.pes france.com</t>
  </si>
  <si>
    <t>PESSAC DISTRIBUTION</t>
  </si>
  <si>
    <t>MÄHLER-BESSE</t>
  </si>
  <si>
    <t>110 Bis, Avenue JEAN JAURES</t>
  </si>
  <si>
    <t>05 35 44 81 44</t>
  </si>
  <si>
    <t>05 55 13 71 26</t>
  </si>
  <si>
    <t>mähler-besse@yellowstone-soft.com</t>
  </si>
  <si>
    <t>www.pessac distribution.com</t>
  </si>
  <si>
    <t>PETER GREEN SA</t>
  </si>
  <si>
    <t>MAIDROFF</t>
  </si>
  <si>
    <t>6, Avenue DE TERREFORT</t>
  </si>
  <si>
    <t>05 75 77 39 29</t>
  </si>
  <si>
    <t>05 89 62 29 94</t>
  </si>
  <si>
    <t>maidroff@yellowstone-soft.com</t>
  </si>
  <si>
    <t>www.peter green sa.com</t>
  </si>
  <si>
    <t>PETIT BOY SA</t>
  </si>
  <si>
    <t>Marie-Luce</t>
  </si>
  <si>
    <t>MAINVIELLE</t>
  </si>
  <si>
    <t>Chemin des Côteaux</t>
  </si>
  <si>
    <t>05 49 32 22 99</t>
  </si>
  <si>
    <t>05 46 67 37 11</t>
  </si>
  <si>
    <t>mainvielle@yellowstone-soft.com</t>
  </si>
  <si>
    <t>www.petit boy sa.com</t>
  </si>
  <si>
    <t>PÉTROMARINE</t>
  </si>
  <si>
    <t>Félix</t>
  </si>
  <si>
    <t>MALAURIE</t>
  </si>
  <si>
    <t>26, Rue de Campilleau</t>
  </si>
  <si>
    <t>05 65 29 28 27</t>
  </si>
  <si>
    <t>05 95 16 37 45</t>
  </si>
  <si>
    <t>malaurie@yellowstone-soft.com</t>
  </si>
  <si>
    <t>www.pétromarine.com</t>
  </si>
  <si>
    <t>PHILIPPE MARRAUD ARCHITECTES</t>
  </si>
  <si>
    <t>108, Boulevard DU PRESIDENT CARN</t>
  </si>
  <si>
    <t>05 65 55 37 57</t>
  </si>
  <si>
    <t>05 52 62 18 72</t>
  </si>
  <si>
    <t>www.philippe marraud architectes.com</t>
  </si>
  <si>
    <t>PHLM</t>
  </si>
  <si>
    <t>MALBET</t>
  </si>
  <si>
    <t>5, Allée CATHERINE DE BOURBON</t>
  </si>
  <si>
    <t>05 47 11 35 83</t>
  </si>
  <si>
    <t>05 97 63 55 71</t>
  </si>
  <si>
    <t>malbet@yellowstone-soft.com</t>
  </si>
  <si>
    <t>www.phlm.com</t>
  </si>
  <si>
    <t>PIERRE CHAMPION SA</t>
  </si>
  <si>
    <t>MALEYRAN</t>
  </si>
  <si>
    <t>ST LAURENT SUR MANOIRE</t>
  </si>
  <si>
    <t>05 44 79 53 58</t>
  </si>
  <si>
    <t>05 77 34 41 26</t>
  </si>
  <si>
    <t>maleyran@yellowstone-soft.com</t>
  </si>
  <si>
    <t>www.pierre champion sa.com</t>
  </si>
  <si>
    <t>PIERRE GOUJON S.A.</t>
  </si>
  <si>
    <t>MALGRAIN</t>
  </si>
  <si>
    <t>3, Route Trétin</t>
  </si>
  <si>
    <t>CABANAC ET VILLAGRAINS</t>
  </si>
  <si>
    <t>05 29 23 94 22</t>
  </si>
  <si>
    <t>05 25 56 55 76</t>
  </si>
  <si>
    <t>malgrain@yellowstone-soft.com</t>
  </si>
  <si>
    <t>www.pierre goujon s.a..com</t>
  </si>
  <si>
    <t>PIERRE LAGARDE</t>
  </si>
  <si>
    <t>MALLET</t>
  </si>
  <si>
    <t>05 71 85 24 33</t>
  </si>
  <si>
    <t>05 42 47 29 39</t>
  </si>
  <si>
    <t>mallet@yellowstone-soft.com</t>
  </si>
  <si>
    <t>www.pierre lagarde.com</t>
  </si>
  <si>
    <t>PILOTAGE DE LA GIRONDE</t>
  </si>
  <si>
    <t>MALOT</t>
  </si>
  <si>
    <t>74, Quai BACALAN</t>
  </si>
  <si>
    <t>05 53 61 54 46</t>
  </si>
  <si>
    <t>05 28 46 99 97</t>
  </si>
  <si>
    <t>malot@yellowstone-soft.com</t>
  </si>
  <si>
    <t>www.pilotage de la gironde.com</t>
  </si>
  <si>
    <t>PINAULT AQUITAINE</t>
  </si>
  <si>
    <t>MALT</t>
  </si>
  <si>
    <t>350, Boulevard Alfred Daney</t>
  </si>
  <si>
    <t>05 86 88 88 41</t>
  </si>
  <si>
    <t>05 82 91 16 87</t>
  </si>
  <si>
    <t>malt@yellowstone-soft.com</t>
  </si>
  <si>
    <t>www.pinault aquitaine.com</t>
  </si>
  <si>
    <t>PINAULT AQUITAINE IMPORT</t>
  </si>
  <si>
    <t>MALY</t>
  </si>
  <si>
    <t>Chemin du Puy du Luc</t>
  </si>
  <si>
    <t>LE TAILLAN MEDOC</t>
  </si>
  <si>
    <t>05 81 66 81 57</t>
  </si>
  <si>
    <t>05 91 61 69 57</t>
  </si>
  <si>
    <t>maly@yellowstone-soft.com</t>
  </si>
  <si>
    <t>www.pinault aquitaine import.com</t>
  </si>
  <si>
    <t>PIONEER ELECTRONICS FRANCE</t>
  </si>
  <si>
    <t>MAMERE</t>
  </si>
  <si>
    <t>25, Chemin de Marticot</t>
  </si>
  <si>
    <t>05 17 79 76 11</t>
  </si>
  <si>
    <t>05 84 93 65 59</t>
  </si>
  <si>
    <t>mamere@yellowstone-soft.com</t>
  </si>
  <si>
    <t>www.pioneer electronics france.com</t>
  </si>
  <si>
    <t>PISCICULTURE D' ISPÉGUY</t>
  </si>
  <si>
    <t>MANARDO</t>
  </si>
  <si>
    <t>Place de la Mairie</t>
  </si>
  <si>
    <t>05 29 93 92 84</t>
  </si>
  <si>
    <t>05 29 95 34 41</t>
  </si>
  <si>
    <t>manardo@yellowstone-soft.com</t>
  </si>
  <si>
    <t>www.pisciculture d' ispéguy.com</t>
  </si>
  <si>
    <t>PLACAL INDUSTRIES</t>
  </si>
  <si>
    <t>Jean-Françis</t>
  </si>
  <si>
    <t>MANDON</t>
  </si>
  <si>
    <t>05 99 81 97 99</t>
  </si>
  <si>
    <t>05 61 12 72 66</t>
  </si>
  <si>
    <t>mandon@yellowstone-soft.com</t>
  </si>
  <si>
    <t>www.placal industries.com</t>
  </si>
  <si>
    <t>PLAI-BAT</t>
  </si>
  <si>
    <t>MANDROU</t>
  </si>
  <si>
    <t>Route du Crohot</t>
  </si>
  <si>
    <t>05 75 97 86 19</t>
  </si>
  <si>
    <t>05 21 32 26 19</t>
  </si>
  <si>
    <t>mandrou@yellowstone-soft.com</t>
  </si>
  <si>
    <t>www.plai-bat.com</t>
  </si>
  <si>
    <t>PLAMURSOL</t>
  </si>
  <si>
    <t>MANENQ</t>
  </si>
  <si>
    <t>2, Allée Boyer</t>
  </si>
  <si>
    <t>05 97 56 91 29</t>
  </si>
  <si>
    <t>05 63 77 95 88</t>
  </si>
  <si>
    <t>manenq@yellowstone-soft.com</t>
  </si>
  <si>
    <t>www.plamursol.com</t>
  </si>
  <si>
    <t>PLASTIM AQUITAINE</t>
  </si>
  <si>
    <t>MANESCAU</t>
  </si>
  <si>
    <t>05 17 61 21 53</t>
  </si>
  <si>
    <t>05 23 94 79 85</t>
  </si>
  <si>
    <t>manescau@yellowstone-soft.com</t>
  </si>
  <si>
    <t>www.plastim aquitaine.com</t>
  </si>
  <si>
    <t>PLO</t>
  </si>
  <si>
    <t>MANSET</t>
  </si>
  <si>
    <t>05 49 17 19 95</t>
  </si>
  <si>
    <t>05 79 77 58 32</t>
  </si>
  <si>
    <t>manset@yellowstone-soft.com</t>
  </si>
  <si>
    <t>www.plo.com</t>
  </si>
  <si>
    <t>PNY TECHNOLOGIES EUROPE S.A.</t>
  </si>
  <si>
    <t>MARCELLIN</t>
  </si>
  <si>
    <t>Rue Joseph Cugnot</t>
  </si>
  <si>
    <t>05 57 64 42 59</t>
  </si>
  <si>
    <t>05 17 97 49 65</t>
  </si>
  <si>
    <t>marcellin@yellowstone-soft.com</t>
  </si>
  <si>
    <t>www.pny technologies europe s.a..com</t>
  </si>
  <si>
    <t>POIDS LOURDS SERVICE</t>
  </si>
  <si>
    <t>MARCHAIS</t>
  </si>
  <si>
    <t>RN 89</t>
  </si>
  <si>
    <t>05 74 58 15 68</t>
  </si>
  <si>
    <t>05 77 83 82 37</t>
  </si>
  <si>
    <t>marchais@yellowstone-soft.com</t>
  </si>
  <si>
    <t>www.poids lourds service.com</t>
  </si>
  <si>
    <t>POIDS LOURDS SUD ATLANTIQUE</t>
  </si>
  <si>
    <t>MARCHAND</t>
  </si>
  <si>
    <t>05 65 38 89 33</t>
  </si>
  <si>
    <t>05 97 74 75 97</t>
  </si>
  <si>
    <t>marchand@yellowstone-soft.com</t>
  </si>
  <si>
    <t>www.poids lourds sud atlantique.com</t>
  </si>
  <si>
    <t>POINT P. SUD-OUEST</t>
  </si>
  <si>
    <t>79, Boulevard Cazaux</t>
  </si>
  <si>
    <t>05 24 87 51 65</t>
  </si>
  <si>
    <t>05 66 49 79 74</t>
  </si>
  <si>
    <t>www.point p. sud-ouest.com</t>
  </si>
  <si>
    <t>POINT S</t>
  </si>
  <si>
    <t>MARCHANDISES FRANCE</t>
  </si>
  <si>
    <t>358, Avenue Michel Grandou</t>
  </si>
  <si>
    <t>05 22 12 67 58</t>
  </si>
  <si>
    <t>05 26 98 64 79</t>
  </si>
  <si>
    <t>marchandises france@yellowstone-soft.com</t>
  </si>
  <si>
    <t>www.point s.com</t>
  </si>
  <si>
    <t>POLAR FRANCE</t>
  </si>
  <si>
    <t>MARCHE</t>
  </si>
  <si>
    <t>8, Allée du canal</t>
  </si>
  <si>
    <t>05 81 93 99 67</t>
  </si>
  <si>
    <t>05 13 52 47 83</t>
  </si>
  <si>
    <t>marche@yellowstone-soft.com</t>
  </si>
  <si>
    <t>www.polar france.com</t>
  </si>
  <si>
    <t>POMPES MORET-KESTNER</t>
  </si>
  <si>
    <t>MARCOS</t>
  </si>
  <si>
    <t>05 27 84 34 63</t>
  </si>
  <si>
    <t>05 51 84 71 74</t>
  </si>
  <si>
    <t>marcos@yellowstone-soft.com</t>
  </si>
  <si>
    <t>www.pompes moret-kestner.com</t>
  </si>
  <si>
    <t>PONTACQ ET FILS</t>
  </si>
  <si>
    <t>MAREMBAUD</t>
  </si>
  <si>
    <t>1, Rue de la Linière</t>
  </si>
  <si>
    <t>05 23 49 14 22</t>
  </si>
  <si>
    <t>05 63 18 27 25</t>
  </si>
  <si>
    <t>marembaud@yellowstone-soft.com</t>
  </si>
  <si>
    <t>www.pontacq et fils.com</t>
  </si>
  <si>
    <t>PORCS D' AQUITAINE S.A.</t>
  </si>
  <si>
    <t>MARIETTA</t>
  </si>
  <si>
    <t>Route de Saint Alvère</t>
  </si>
  <si>
    <t>05 86 32 31 24</t>
  </si>
  <si>
    <t>05 68 25 86 64</t>
  </si>
  <si>
    <t>marietta@yellowstone-soft.com</t>
  </si>
  <si>
    <t>www.porcs d' aquitaine s.a..com</t>
  </si>
  <si>
    <t>PORT AUTONOME DE BORDEAUX</t>
  </si>
  <si>
    <t>MARIETTE</t>
  </si>
  <si>
    <t>3, Place Gabriel</t>
  </si>
  <si>
    <t>05 46 97 13 64</t>
  </si>
  <si>
    <t>05 77 52 61 64</t>
  </si>
  <si>
    <t>mariette@yellowstone-soft.com</t>
  </si>
  <si>
    <t>www.port autonome de bordeaux.com</t>
  </si>
  <si>
    <t>PORTE FRÈRES S.A.</t>
  </si>
  <si>
    <t>MARILLAUT</t>
  </si>
  <si>
    <t>2, Rue Edouard Faure</t>
  </si>
  <si>
    <t>05 94 96 76 51</t>
  </si>
  <si>
    <t>05 59 46 49 44</t>
  </si>
  <si>
    <t>marillaut@yellowstone-soft.com</t>
  </si>
  <si>
    <t>www.porte frÈres s.a..com</t>
  </si>
  <si>
    <t>POUB'SAC</t>
  </si>
  <si>
    <t>MARIN</t>
  </si>
  <si>
    <t>Route Nationale</t>
  </si>
  <si>
    <t>CASTETNAU CAMBLONG</t>
  </si>
  <si>
    <t>05 41 32 83 91</t>
  </si>
  <si>
    <t>05 55 83 47 98</t>
  </si>
  <si>
    <t>marin@yellowstone-soft.com</t>
  </si>
  <si>
    <t>www.poub'sac.com</t>
  </si>
  <si>
    <t>POUMEYRAU</t>
  </si>
  <si>
    <t>Maxence</t>
  </si>
  <si>
    <t>MARIOTTI</t>
  </si>
  <si>
    <t>19, Route du Caplane</t>
  </si>
  <si>
    <t>05 92 54 37 54</t>
  </si>
  <si>
    <t>05 48 94 15 76</t>
  </si>
  <si>
    <t>mariotti@yellowstone-soft.com</t>
  </si>
  <si>
    <t>www.poumeyrau.com</t>
  </si>
  <si>
    <t>PRADAT AUTOMOBILES</t>
  </si>
  <si>
    <t>MARIS</t>
  </si>
  <si>
    <t>25, Avenue BIGORRE</t>
  </si>
  <si>
    <t>05 97 48 82 28</t>
  </si>
  <si>
    <t>05 59 61 75 47</t>
  </si>
  <si>
    <t>maris@yellowstone-soft.com</t>
  </si>
  <si>
    <t>www.pradat automobiles.com</t>
  </si>
  <si>
    <t>PRAT-DUMAS ET CIE</t>
  </si>
  <si>
    <t>MARLOT</t>
  </si>
  <si>
    <t>COUZE ET ST FRONT</t>
  </si>
  <si>
    <t>05 37 13 85 52</t>
  </si>
  <si>
    <t>05 57 11 72 81</t>
  </si>
  <si>
    <t>marlot@yellowstone-soft.com</t>
  </si>
  <si>
    <t>www.prat-dumas et cie.com</t>
  </si>
  <si>
    <t>PRÉCIMÉCAN</t>
  </si>
  <si>
    <t>MAROTEAUX</t>
  </si>
  <si>
    <t>40, Rue Chapelet</t>
  </si>
  <si>
    <t>05 42 52 96 59</t>
  </si>
  <si>
    <t>05 85 57 82 33</t>
  </si>
  <si>
    <t>maroteaux@yellowstone-soft.com</t>
  </si>
  <si>
    <t>www.précimécan.com</t>
  </si>
  <si>
    <t>PRÉFABOS</t>
  </si>
  <si>
    <t>MARQUES</t>
  </si>
  <si>
    <t>au Bourg</t>
  </si>
  <si>
    <t>05 87 51 82 18</t>
  </si>
  <si>
    <t>05 18 21 88 15</t>
  </si>
  <si>
    <t>marques@yellowstone-soft.com</t>
  </si>
  <si>
    <t>www.préfabos.com</t>
  </si>
  <si>
    <t>PREFADOUR</t>
  </si>
  <si>
    <t>Loustau</t>
  </si>
  <si>
    <t>MARQUET</t>
  </si>
  <si>
    <t>Lotissement ARTISANAL DE BEAULIE</t>
  </si>
  <si>
    <t>05 49 84 19 71</t>
  </si>
  <si>
    <t>05 64 47 51 39</t>
  </si>
  <si>
    <t>marquet@yellowstone-soft.com</t>
  </si>
  <si>
    <t>www.prefadour.com</t>
  </si>
  <si>
    <t>PREPOREVE SARL PRESPOREVE</t>
  </si>
  <si>
    <t>MARRADÉ</t>
  </si>
  <si>
    <t>25, Rue Roger Touton</t>
  </si>
  <si>
    <t>05 42 83 25 66</t>
  </si>
  <si>
    <t>05 61 14 76 18</t>
  </si>
  <si>
    <t>marradé@yellowstone-soft.com</t>
  </si>
  <si>
    <t>www.preporeve sarl presporeve.com</t>
  </si>
  <si>
    <t>PREVOST SA</t>
  </si>
  <si>
    <t>MARRAUD</t>
  </si>
  <si>
    <t>Rue SAINT EXUPERY</t>
  </si>
  <si>
    <t>05 22 59 36 84</t>
  </si>
  <si>
    <t>05 97 92 24 43</t>
  </si>
  <si>
    <t>marraud@yellowstone-soft.com</t>
  </si>
  <si>
    <t>www.prevost sa.com</t>
  </si>
  <si>
    <t>PREVOT SA</t>
  </si>
  <si>
    <t>MARSAC</t>
  </si>
  <si>
    <t>05 35 28 86 26</t>
  </si>
  <si>
    <t>05 11 51 88 76</t>
  </si>
  <si>
    <t>marsac@yellowstone-soft.com</t>
  </si>
  <si>
    <t>www.prevot sa.com</t>
  </si>
  <si>
    <t>PRIMALAB</t>
  </si>
  <si>
    <t>MARTEAU</t>
  </si>
  <si>
    <t>05 61 38 22 17</t>
  </si>
  <si>
    <t>05 75 42 16 18</t>
  </si>
  <si>
    <t>marteau@yellowstone-soft.com</t>
  </si>
  <si>
    <t>www.primalab.com</t>
  </si>
  <si>
    <t>PRIM'SOL</t>
  </si>
  <si>
    <t>MARTI</t>
  </si>
  <si>
    <t>Avenue Jean Jaurès</t>
  </si>
  <si>
    <t>05 54 96 71 85</t>
  </si>
  <si>
    <t>05 98 55 32 99</t>
  </si>
  <si>
    <t>marti@yellowstone-soft.com</t>
  </si>
  <si>
    <t>www.prim'sol.com</t>
  </si>
  <si>
    <t>PROCOPI</t>
  </si>
  <si>
    <t>MARTIN</t>
  </si>
  <si>
    <t>32, Avenue de l'Argonne</t>
  </si>
  <si>
    <t>05 55 69 16 27</t>
  </si>
  <si>
    <t>05 49 54 88 77</t>
  </si>
  <si>
    <t>martin@yellowstone-soft.com</t>
  </si>
  <si>
    <t>www.procopi.com</t>
  </si>
  <si>
    <t>PRODITEC S.A.</t>
  </si>
  <si>
    <t>3, Rue Eugène Chevreul</t>
  </si>
  <si>
    <t>05 52 97 87 82</t>
  </si>
  <si>
    <t>05 18 67 16 61</t>
  </si>
  <si>
    <t>www.proditec s.a..com</t>
  </si>
  <si>
    <t>PRODUCTION DIFFUSION</t>
  </si>
  <si>
    <t>17, Route des Vignerons</t>
  </si>
  <si>
    <t>05 23 44 45 57</t>
  </si>
  <si>
    <t>05 26 36 12 78</t>
  </si>
  <si>
    <t>www.production diffusion.com</t>
  </si>
  <si>
    <t>PRODUITS JOCK SA</t>
  </si>
  <si>
    <t>190, Quai Brazza</t>
  </si>
  <si>
    <t>05 53 46 84 95</t>
  </si>
  <si>
    <t>05 16 72 22 26</t>
  </si>
  <si>
    <t>www.produits jock sa.com</t>
  </si>
  <si>
    <t>PROFILPIN SA</t>
  </si>
  <si>
    <t>05 56 36 95 29</t>
  </si>
  <si>
    <t>05 19 49 35 45</t>
  </si>
  <si>
    <t>www.profilpin sa.com</t>
  </si>
  <si>
    <t>PROFINOX CREATIONS</t>
  </si>
  <si>
    <t>Sophie</t>
  </si>
  <si>
    <t>Zone Agricole de Hillans</t>
  </si>
  <si>
    <t>05 46 62 47 76</t>
  </si>
  <si>
    <t>05 98 46 28 74</t>
  </si>
  <si>
    <t>www.profinox creations.com</t>
  </si>
  <si>
    <t>PROMALU</t>
  </si>
  <si>
    <t>MARTINET</t>
  </si>
  <si>
    <t>1, Chemin d'Auguste</t>
  </si>
  <si>
    <t>05 28 97 94 83</t>
  </si>
  <si>
    <t>05 43 66 39 82</t>
  </si>
  <si>
    <t>martinet@yellowstone-soft.com</t>
  </si>
  <si>
    <t>www.promalu.com</t>
  </si>
  <si>
    <t>PROMO VERT S.A.</t>
  </si>
  <si>
    <t>MARTINEZ</t>
  </si>
  <si>
    <t>05 61 49 57 59</t>
  </si>
  <si>
    <t>05 99 32 99 59</t>
  </si>
  <si>
    <t>martinez@yellowstone-soft.com</t>
  </si>
  <si>
    <t>www.promo vert s.a..com</t>
  </si>
  <si>
    <t>PROMOCASH</t>
  </si>
  <si>
    <t>05 91 61 89 26</t>
  </si>
  <si>
    <t>05 93 11 27 98</t>
  </si>
  <si>
    <t>www.promocash.com</t>
  </si>
  <si>
    <t>PROMOCOM SA</t>
  </si>
  <si>
    <t>MARTY</t>
  </si>
  <si>
    <t>1, Place du Chapitre et des Jaco</t>
  </si>
  <si>
    <t>05 29 58 58 71</t>
  </si>
  <si>
    <t>05 32 33 46 66</t>
  </si>
  <si>
    <t>marty@yellowstone-soft.com</t>
  </si>
  <si>
    <t>www.promocom sa.com</t>
  </si>
  <si>
    <t>PROMOTION J2L</t>
  </si>
  <si>
    <t>5, Rue du Golf</t>
  </si>
  <si>
    <t>05 36 13 53 16</t>
  </si>
  <si>
    <t>05 28 53 67 18</t>
  </si>
  <si>
    <t>www.promotion j2l.com</t>
  </si>
  <si>
    <t>PROPHIL</t>
  </si>
  <si>
    <t>MARY</t>
  </si>
  <si>
    <t>77, Rue DU BOIS BELIN</t>
  </si>
  <si>
    <t>05 45 35 18 76</t>
  </si>
  <si>
    <t>05 48 85 66 26</t>
  </si>
  <si>
    <t>mary@yellowstone-soft.com</t>
  </si>
  <si>
    <t>www.prophil.com</t>
  </si>
  <si>
    <t>PROTECHNO - RICHARD S.A.</t>
  </si>
  <si>
    <t>05 29 57 53 32</t>
  </si>
  <si>
    <t>05 67 27 21 28</t>
  </si>
  <si>
    <t>www.protechno - richard s.a..com</t>
  </si>
  <si>
    <t>PROTH JET</t>
  </si>
  <si>
    <t>9, Avenue du Parc d'Hiver</t>
  </si>
  <si>
    <t>05 96 57 49 83</t>
  </si>
  <si>
    <t>05 12 99 46 27</t>
  </si>
  <si>
    <t>www.proth jet.com</t>
  </si>
  <si>
    <t>PROVENDES VIALLET S.A.</t>
  </si>
  <si>
    <t>BADEFOLS SUR DORDOGNE</t>
  </si>
  <si>
    <t>05 95 47 69 55</t>
  </si>
  <si>
    <t>05 79 84 34 84</t>
  </si>
  <si>
    <t>www.provendes viallet s.a..com</t>
  </si>
  <si>
    <t>PRUNEAUX DE MENET</t>
  </si>
  <si>
    <t>MAS</t>
  </si>
  <si>
    <t>05 72 69 66 95</t>
  </si>
  <si>
    <t>05 83 82 39 75</t>
  </si>
  <si>
    <t>mas@yellowstone-soft.com</t>
  </si>
  <si>
    <t>www.pruneaux de menet.com</t>
  </si>
  <si>
    <t>PSA</t>
  </si>
  <si>
    <t>7, Route DE BAYONNE</t>
  </si>
  <si>
    <t>05 24 27 37 75</t>
  </si>
  <si>
    <t>05 71 17 43 75</t>
  </si>
  <si>
    <t>www.psa.com</t>
  </si>
  <si>
    <t>PYRÉNÉES INFORMATIQUE</t>
  </si>
  <si>
    <t>69, Avenue du Maréchal Juin</t>
  </si>
  <si>
    <t>05 66 24 21 37</t>
  </si>
  <si>
    <t>05 73 95 68 34</t>
  </si>
  <si>
    <t>www.pyrénées informatique.com</t>
  </si>
  <si>
    <t>PYRÉNÉFROM</t>
  </si>
  <si>
    <t>Françis</t>
  </si>
  <si>
    <t>MASSEIN</t>
  </si>
  <si>
    <t>LARCEVEAU ARROS CIBITS</t>
  </si>
  <si>
    <t>05 38 43 26 82</t>
  </si>
  <si>
    <t>05 23 72 87 92</t>
  </si>
  <si>
    <t>massein@yellowstone-soft.com</t>
  </si>
  <si>
    <t>www.pyrénéfrom.com</t>
  </si>
  <si>
    <t>PYRENEX</t>
  </si>
  <si>
    <t>MASSONDE</t>
  </si>
  <si>
    <t>05 38 33 11 76</t>
  </si>
  <si>
    <t>05 85 39 98 62</t>
  </si>
  <si>
    <t>massonde@yellowstone-soft.com</t>
  </si>
  <si>
    <t>www.pyrenex.com</t>
  </si>
  <si>
    <t>PYRÉVERRE</t>
  </si>
  <si>
    <t>Centre Européen de Fret</t>
  </si>
  <si>
    <t>05 34 66 14 36</t>
  </si>
  <si>
    <t>05 18 98 15 94</t>
  </si>
  <si>
    <t>www.pyréverre.com</t>
  </si>
  <si>
    <t>QUAKER STATE FRANCE</t>
  </si>
  <si>
    <t>MASSONI</t>
  </si>
  <si>
    <t>Allée De Barlan</t>
  </si>
  <si>
    <t>05 81 88 84 62</t>
  </si>
  <si>
    <t>05 81 29 79 98</t>
  </si>
  <si>
    <t>massoni@yellowstone-soft.com</t>
  </si>
  <si>
    <t>www.quaker state france.com</t>
  </si>
  <si>
    <t>QUALINDUS</t>
  </si>
  <si>
    <t>MATHIEU</t>
  </si>
  <si>
    <t>133, Rue Pierre Ramond</t>
  </si>
  <si>
    <t>05 89 42 97 33</t>
  </si>
  <si>
    <t>05 89 95 64 92</t>
  </si>
  <si>
    <t>mathieu@yellowstone-soft.com</t>
  </si>
  <si>
    <t>www.qualindus.com</t>
  </si>
  <si>
    <t>QUALITE SERVICE PORTABILITE SYSTEMS</t>
  </si>
  <si>
    <t>MATHY</t>
  </si>
  <si>
    <t>Grande Rue</t>
  </si>
  <si>
    <t>ST MAURIN</t>
  </si>
  <si>
    <t>05 49 63 51 69</t>
  </si>
  <si>
    <t>05 47 17 69 92</t>
  </si>
  <si>
    <t>mathy@yellowstone-soft.com</t>
  </si>
  <si>
    <t>www.qualite service portabilite systems.com</t>
  </si>
  <si>
    <t>QUERANDEAU BOIS</t>
  </si>
  <si>
    <t>MATILLAT</t>
  </si>
  <si>
    <t>40, Avenue du Duc de l'Orge</t>
  </si>
  <si>
    <t>05 84 89 99 22</t>
  </si>
  <si>
    <t>05 19 52 87 22</t>
  </si>
  <si>
    <t>matillat@yellowstone-soft.com</t>
  </si>
  <si>
    <t>www.querandeau bois.com</t>
  </si>
  <si>
    <t>QUIBEL S.A.</t>
  </si>
  <si>
    <t>MATOUS</t>
  </si>
  <si>
    <t>1, champs des Arnauds</t>
  </si>
  <si>
    <t>05 75 91 87 64</t>
  </si>
  <si>
    <t>05 71 31 51 44</t>
  </si>
  <si>
    <t>matous@yellowstone-soft.com</t>
  </si>
  <si>
    <t>www.quibel s.a..com</t>
  </si>
  <si>
    <t>UNIDOR</t>
  </si>
  <si>
    <t>Sylvie</t>
  </si>
  <si>
    <t>VERGNAUD</t>
  </si>
  <si>
    <t>05 43 63 66 69</t>
  </si>
  <si>
    <t>05 19 34 95 78</t>
  </si>
  <si>
    <t>vergnaud@yellowstone-soft.com</t>
  </si>
  <si>
    <t>www.unidor.com</t>
  </si>
  <si>
    <t>QUINCAMAT</t>
  </si>
  <si>
    <t>MAURANCE</t>
  </si>
  <si>
    <t>85, Avenue Victor Hugo</t>
  </si>
  <si>
    <t>05 68 16 78 22</t>
  </si>
  <si>
    <t>05 26 59 82 11</t>
  </si>
  <si>
    <t>maurance@yellowstone-soft.com</t>
  </si>
  <si>
    <t>www.quincamat.com</t>
  </si>
  <si>
    <t>R. BROUSSE S.A.</t>
  </si>
  <si>
    <t>MAUREL</t>
  </si>
  <si>
    <t>05 95 27 46 94</t>
  </si>
  <si>
    <t>05 34 93 19 83</t>
  </si>
  <si>
    <t>maurel@yellowstone-soft.com</t>
  </si>
  <si>
    <t>www.r. brousse s.a..com</t>
  </si>
  <si>
    <t>R.D.T.L.</t>
  </si>
  <si>
    <t>MAURY</t>
  </si>
  <si>
    <t>99, Rue Pierre Benoit</t>
  </si>
  <si>
    <t>05 79 24 53 86</t>
  </si>
  <si>
    <t>05 38 33 88 62</t>
  </si>
  <si>
    <t>maury@yellowstone-soft.com</t>
  </si>
  <si>
    <t>www.r.d.t.l..com</t>
  </si>
  <si>
    <t>R.F.T.S.</t>
  </si>
  <si>
    <t>24, Route du Bois de Savis</t>
  </si>
  <si>
    <t>CASTRES GIRONDE</t>
  </si>
  <si>
    <t>05 47 57 69 49</t>
  </si>
  <si>
    <t>05 79 73 65 33</t>
  </si>
  <si>
    <t>www.r.f.t.s..com</t>
  </si>
  <si>
    <t>R.P.I.</t>
  </si>
  <si>
    <t>MAUVILLAIN</t>
  </si>
  <si>
    <t>Zone Industrielle GABACHOT</t>
  </si>
  <si>
    <t>05 29 82 83 73</t>
  </si>
  <si>
    <t>05 97 62 95 28</t>
  </si>
  <si>
    <t>mauvillain@yellowstone-soft.com</t>
  </si>
  <si>
    <t>www.r.p.i..com</t>
  </si>
  <si>
    <t>R.S.A.</t>
  </si>
  <si>
    <t>MAVIEL</t>
  </si>
  <si>
    <t>05 89 12 78 36</t>
  </si>
  <si>
    <t>05 28 28 65 76</t>
  </si>
  <si>
    <t>maviel@yellowstone-soft.com</t>
  </si>
  <si>
    <t>www.r.s.a..com</t>
  </si>
  <si>
    <t>RACIA-ALVAR SA</t>
  </si>
  <si>
    <t>MAZERON</t>
  </si>
  <si>
    <t>65, Boulevard Pierre 1er</t>
  </si>
  <si>
    <t>05 23 35 42 61</t>
  </si>
  <si>
    <t>05 16 79 79 41</t>
  </si>
  <si>
    <t>mazeron@yellowstone-soft.com</t>
  </si>
  <si>
    <t>www.racia-alvar sa.com</t>
  </si>
  <si>
    <t>RAIVICO SA</t>
  </si>
  <si>
    <t>MEA</t>
  </si>
  <si>
    <t>23, Route de Bourg sur Gironde</t>
  </si>
  <si>
    <t>05 88 48 62 14</t>
  </si>
  <si>
    <t>05 47 38 69 81</t>
  </si>
  <si>
    <t>mea@yellowstone-soft.com</t>
  </si>
  <si>
    <t>www.raivico sa.com</t>
  </si>
  <si>
    <t>RAMAZEILLES EXPLOITATION S.A.</t>
  </si>
  <si>
    <t>MEDEVILLE</t>
  </si>
  <si>
    <t>Grand-rue</t>
  </si>
  <si>
    <t>ST LOUBOUER</t>
  </si>
  <si>
    <t>05 13 64 35 47</t>
  </si>
  <si>
    <t>05 46 59 69 88</t>
  </si>
  <si>
    <t>medeville@yellowstone-soft.com</t>
  </si>
  <si>
    <t>www.ramazeilles exploitation s.a..com</t>
  </si>
  <si>
    <t>RÉACTIFS RAL</t>
  </si>
  <si>
    <t>MEDINA</t>
  </si>
  <si>
    <t>Sîte Montesquieu</t>
  </si>
  <si>
    <t>05 66 92 44 44</t>
  </si>
  <si>
    <t>05 53 56 62 93</t>
  </si>
  <si>
    <t>medina@yellowstone-soft.com</t>
  </si>
  <si>
    <t>www.réactifs ral.com</t>
  </si>
  <si>
    <t>REGAIN GALORE</t>
  </si>
  <si>
    <t>Felipe</t>
  </si>
  <si>
    <t>MELIANDE</t>
  </si>
  <si>
    <t>1051, Boulevard de l'Industrie</t>
  </si>
  <si>
    <t>05 74 69 18 82</t>
  </si>
  <si>
    <t>05 13 58 16 39</t>
  </si>
  <si>
    <t>meliande@yellowstone-soft.com</t>
  </si>
  <si>
    <t>www.regain galore.com</t>
  </si>
  <si>
    <t>RÉGIE LINGE</t>
  </si>
  <si>
    <t>MELOT</t>
  </si>
  <si>
    <t>PAUSSAC ET ST VIVIEN</t>
  </si>
  <si>
    <t>05 69 56 97 14</t>
  </si>
  <si>
    <t>05 62 31 89 27</t>
  </si>
  <si>
    <t>melot@yellowstone-soft.com</t>
  </si>
  <si>
    <t>www.régie linge.com</t>
  </si>
  <si>
    <t>RELATIONS FILIERES CASTETS</t>
  </si>
  <si>
    <t>MELOTTI</t>
  </si>
  <si>
    <t>05 65 18 19 13</t>
  </si>
  <si>
    <t>05 22 37 45 62</t>
  </si>
  <si>
    <t>melotti@yellowstone-soft.com</t>
  </si>
  <si>
    <t>www.relations filieres castets.com</t>
  </si>
  <si>
    <t>RENÉ MATHIEU SARL</t>
  </si>
  <si>
    <t>J.Jacques</t>
  </si>
  <si>
    <t>MENAUT</t>
  </si>
  <si>
    <t>05 75 55 95 35</t>
  </si>
  <si>
    <t>05 68 59 74 61</t>
  </si>
  <si>
    <t>menaut@yellowstone-soft.com</t>
  </si>
  <si>
    <t>www.rené mathieu sarl.com</t>
  </si>
  <si>
    <t>SOLUCO EUROPE</t>
  </si>
  <si>
    <t>SAMMARCELLI</t>
  </si>
  <si>
    <t>20, Rue Axular</t>
  </si>
  <si>
    <t>05 98 45 67 96</t>
  </si>
  <si>
    <t>05 88 29 17 32</t>
  </si>
  <si>
    <t>sammarcelli@yellowstone-soft.com</t>
  </si>
  <si>
    <t>www.soluco europe.com</t>
  </si>
  <si>
    <t>RESINELAND</t>
  </si>
  <si>
    <t>Alfonso</t>
  </si>
  <si>
    <t>MENDLER</t>
  </si>
  <si>
    <t>05 93 73 94 12</t>
  </si>
  <si>
    <t>05 54 15 39 93</t>
  </si>
  <si>
    <t>mendler@yellowstone-soft.com</t>
  </si>
  <si>
    <t>www.resineland.com</t>
  </si>
  <si>
    <t>RETEC AQUITAINE</t>
  </si>
  <si>
    <t>MENERET</t>
  </si>
  <si>
    <t>17, Avenue Montesquieu</t>
  </si>
  <si>
    <t>05 15 26 85 27</t>
  </si>
  <si>
    <t>05 97 26 94 38</t>
  </si>
  <si>
    <t>meneret@yellowstone-soft.com</t>
  </si>
  <si>
    <t>www.retec aquitaine.com</t>
  </si>
  <si>
    <t>RETRAVAILLER DORDOGNE</t>
  </si>
  <si>
    <t>MENIAUT</t>
  </si>
  <si>
    <t>10, Rue du Professeur Pozzi</t>
  </si>
  <si>
    <t>05 64 36 69 11</t>
  </si>
  <si>
    <t>05 63 65 71 76</t>
  </si>
  <si>
    <t>meniaut@yellowstone-soft.com</t>
  </si>
  <si>
    <t>www.retravailler dordogne.com</t>
  </si>
  <si>
    <t>RETRAVAILLER PAYS DE L'ADOUR</t>
  </si>
  <si>
    <t>Stephane</t>
  </si>
  <si>
    <t>MENOUX</t>
  </si>
  <si>
    <t>60, Boulevard du Recteur Jean Sa</t>
  </si>
  <si>
    <t>05 93 74 36 28</t>
  </si>
  <si>
    <t>05 58 66 23 98</t>
  </si>
  <si>
    <t>menoux@yellowstone-soft.com</t>
  </si>
  <si>
    <t>www.retravailler pays de l'adour.com</t>
  </si>
  <si>
    <t>RICOH FRANCE SUD OUEST</t>
  </si>
  <si>
    <t>MENSAT</t>
  </si>
  <si>
    <t>Rue Eugène Chevreul</t>
  </si>
  <si>
    <t>05 75 16 34 19</t>
  </si>
  <si>
    <t>05 28 41 81 96</t>
  </si>
  <si>
    <t>mensat@yellowstone-soft.com</t>
  </si>
  <si>
    <t>www.ricoh france sud ouest.com</t>
  </si>
  <si>
    <t>RIGHINI SA</t>
  </si>
  <si>
    <t>MERCADIER</t>
  </si>
  <si>
    <t>Route de Verteuil</t>
  </si>
  <si>
    <t>05 25 32 91 97</t>
  </si>
  <si>
    <t>05 22 84 46 45</t>
  </si>
  <si>
    <t>mercadier@yellowstone-soft.com</t>
  </si>
  <si>
    <t>www.righini sa.com</t>
  </si>
  <si>
    <t>RIGO INDUSTRIE</t>
  </si>
  <si>
    <t>MERCIER LACHAPELLE</t>
  </si>
  <si>
    <t>Route de Miramont</t>
  </si>
  <si>
    <t>05 31 92 83 44</t>
  </si>
  <si>
    <t>05 25 78 52 72</t>
  </si>
  <si>
    <t>mercier lachapelle@yellowstone-soft.com</t>
  </si>
  <si>
    <t>www.rigo industrie.com</t>
  </si>
  <si>
    <t>WINNER</t>
  </si>
  <si>
    <t>SURFACE</t>
  </si>
  <si>
    <t>05 77 67 83 78</t>
  </si>
  <si>
    <t>05 36 27 19 97</t>
  </si>
  <si>
    <t>surface@yellowstone-soft.com</t>
  </si>
  <si>
    <t>www.winner.com</t>
  </si>
  <si>
    <t>ROBINETTERIE R. HAMMEL S.A.</t>
  </si>
  <si>
    <t>MERILLOU</t>
  </si>
  <si>
    <t>05 52 26 17 56</t>
  </si>
  <si>
    <t>05 45 38 14 25</t>
  </si>
  <si>
    <t>merillou@yellowstone-soft.com</t>
  </si>
  <si>
    <t>www.robinetterie r. hammel s.a..com</t>
  </si>
  <si>
    <t>ROBLEDO</t>
  </si>
  <si>
    <t>MERLAUT</t>
  </si>
  <si>
    <t>1, Chemin de la Matte</t>
  </si>
  <si>
    <t>05 76 45 82 45</t>
  </si>
  <si>
    <t>05 27 86 89 23</t>
  </si>
  <si>
    <t>merlaut@yellowstone-soft.com</t>
  </si>
  <si>
    <t>www.robledo.com</t>
  </si>
  <si>
    <t>RODIÈRE S.A.</t>
  </si>
  <si>
    <t>Jean-Max</t>
  </si>
  <si>
    <t>05 24 79 65 63</t>
  </si>
  <si>
    <t>05 86 58 62 79</t>
  </si>
  <si>
    <t>www.rodiÈre s.a..com</t>
  </si>
  <si>
    <t>ROLLAND S.A.</t>
  </si>
  <si>
    <t>168 Ter, Cours du Médoc</t>
  </si>
  <si>
    <t>05 55 97 69 37</t>
  </si>
  <si>
    <t>05 65 47 49 96</t>
  </si>
  <si>
    <t>www.rolland s.a..com</t>
  </si>
  <si>
    <t>RONCADIN</t>
  </si>
  <si>
    <t>Route d'Izon</t>
  </si>
  <si>
    <t>05 59 43 31 65</t>
  </si>
  <si>
    <t>05 62 65 94 91</t>
  </si>
  <si>
    <t>www.roncadin.com</t>
  </si>
  <si>
    <t>ROSEDOR SA</t>
  </si>
  <si>
    <t>MERLIN</t>
  </si>
  <si>
    <t>VELINES</t>
  </si>
  <si>
    <t>05 65 77 74 74</t>
  </si>
  <si>
    <t>05 63 71 46 94</t>
  </si>
  <si>
    <t>merlin@yellowstone-soft.com</t>
  </si>
  <si>
    <t>www.rosedor sa.com</t>
  </si>
  <si>
    <t>ROSKOPLAST S.A.</t>
  </si>
  <si>
    <t>Jean-Donat</t>
  </si>
  <si>
    <t>MERLUN</t>
  </si>
  <si>
    <t>05 37 69 96 52</t>
  </si>
  <si>
    <t>05 23 41 77 68</t>
  </si>
  <si>
    <t>merlun@yellowstone-soft.com</t>
  </si>
  <si>
    <t>www.roskoplast s.a..com</t>
  </si>
  <si>
    <t>ROSSO S.A.</t>
  </si>
  <si>
    <t>METGE</t>
  </si>
  <si>
    <t>05 91 56 16 36</t>
  </si>
  <si>
    <t>05 22 84 68 97</t>
  </si>
  <si>
    <t>metge@yellowstone-soft.com</t>
  </si>
  <si>
    <t>www.rosso s.a..com</t>
  </si>
  <si>
    <t>ROTO GARONNE</t>
  </si>
  <si>
    <t>05 68 98 48 22</t>
  </si>
  <si>
    <t>05 21 67 35 81</t>
  </si>
  <si>
    <t>www.roto garonne.com</t>
  </si>
  <si>
    <t>ROTOMOD</t>
  </si>
  <si>
    <t>MEUSNIER</t>
  </si>
  <si>
    <t>05 71 64 28 48</t>
  </si>
  <si>
    <t>05 95 61 52 98</t>
  </si>
  <si>
    <t>meusnier@yellowstone-soft.com</t>
  </si>
  <si>
    <t>www.rotomod.com</t>
  </si>
  <si>
    <t>VIVIERS DE FRANCE</t>
  </si>
  <si>
    <t>ZUDDAS</t>
  </si>
  <si>
    <t>05 28 28 54 34</t>
  </si>
  <si>
    <t>05 49 81 47 29</t>
  </si>
  <si>
    <t>zuddas@yellowstone-soft.com</t>
  </si>
  <si>
    <t>www.viviers de france.com</t>
  </si>
  <si>
    <t>ROUSSE ROULETTES</t>
  </si>
  <si>
    <t>MEYLAN</t>
  </si>
  <si>
    <t>21, Rue Chassin</t>
  </si>
  <si>
    <t>05 19 52 13 25</t>
  </si>
  <si>
    <t>05 37 13 34 42</t>
  </si>
  <si>
    <t>meylan@yellowstone-soft.com</t>
  </si>
  <si>
    <t>www.rousse roulettes.com</t>
  </si>
  <si>
    <t>ROUTIÈRE SETRAC</t>
  </si>
  <si>
    <t>MEYNARD</t>
  </si>
  <si>
    <t>05 75 97 94 12</t>
  </si>
  <si>
    <t>05 25 63 13 43</t>
  </si>
  <si>
    <t>meynard@yellowstone-soft.com</t>
  </si>
  <si>
    <t>www.routiÈre setrac.com</t>
  </si>
  <si>
    <t>RTSO</t>
  </si>
  <si>
    <t>Claudine</t>
  </si>
  <si>
    <t>MEYRE</t>
  </si>
  <si>
    <t>10, Rue Ferdinand de Lesseps</t>
  </si>
  <si>
    <t>05 55 85 47 52</t>
  </si>
  <si>
    <t>05 73 53 11 37</t>
  </si>
  <si>
    <t>meyre@yellowstone-soft.com</t>
  </si>
  <si>
    <t>www.rtso.com</t>
  </si>
  <si>
    <t>RUÉ INDUSTRIE</t>
  </si>
  <si>
    <t>Danielle</t>
  </si>
  <si>
    <t>MEYRIEUX</t>
  </si>
  <si>
    <t>05 14 62 82 68</t>
  </si>
  <si>
    <t>05 69 63 99 35</t>
  </si>
  <si>
    <t>meyrieux@yellowstone-soft.com</t>
  </si>
  <si>
    <t>www.rué industrie.com</t>
  </si>
  <si>
    <t>RUMEAU FISH TRADING SARL</t>
  </si>
  <si>
    <t>Maryse</t>
  </si>
  <si>
    <t>MEYZENC</t>
  </si>
  <si>
    <t>Allée de Franco</t>
  </si>
  <si>
    <t>05 67 57 68 96</t>
  </si>
  <si>
    <t>05 21 82 87 73</t>
  </si>
  <si>
    <t>meyzenc@yellowstone-soft.com</t>
  </si>
  <si>
    <t>www.rumeau fish trading sarl.com</t>
  </si>
  <si>
    <t>RUWEL BAYONNE S.A.</t>
  </si>
  <si>
    <t>MIAILHE</t>
  </si>
  <si>
    <t>Route de Cambo</t>
  </si>
  <si>
    <t>05 42 32 92 92</t>
  </si>
  <si>
    <t>05 36 49 62 12</t>
  </si>
  <si>
    <t>miailhe@yellowstone-soft.com</t>
  </si>
  <si>
    <t>www.ruwel bayonne s.a..com</t>
  </si>
  <si>
    <t>RVI</t>
  </si>
  <si>
    <t>Route DE L AVIATION</t>
  </si>
  <si>
    <t>05 35 59 72 52</t>
  </si>
  <si>
    <t>05 82 77 37 12</t>
  </si>
  <si>
    <t>www.rvi.com</t>
  </si>
  <si>
    <t>S A P B</t>
  </si>
  <si>
    <t>91, Quai DU PRESIDENT WILSON</t>
  </si>
  <si>
    <t>05 86 25 66 21</t>
  </si>
  <si>
    <t>05 66 72 53 47</t>
  </si>
  <si>
    <t>www.s a p b.com</t>
  </si>
  <si>
    <t>S B S</t>
  </si>
  <si>
    <t>MICHAUD</t>
  </si>
  <si>
    <t>05 57 49 79 86</t>
  </si>
  <si>
    <t>05 61 95 73 51</t>
  </si>
  <si>
    <t>michaud@yellowstone-soft.com</t>
  </si>
  <si>
    <t>www.s b s.com</t>
  </si>
  <si>
    <t>S E D</t>
  </si>
  <si>
    <t>53, Rue DU DEHEZ</t>
  </si>
  <si>
    <t>05 93 23 93 29</t>
  </si>
  <si>
    <t>05 13 91 56 18</t>
  </si>
  <si>
    <t>www.s e d.com</t>
  </si>
  <si>
    <t>S.3.G.</t>
  </si>
  <si>
    <t>05 43 71 34 57</t>
  </si>
  <si>
    <t>05 92 42 31 64</t>
  </si>
  <si>
    <t>www.s.3.g..com</t>
  </si>
  <si>
    <t>S.A PIERRE SALIN FILS AINÉ</t>
  </si>
  <si>
    <t>8, Rue Descartes</t>
  </si>
  <si>
    <t>05 13 85 67 23</t>
  </si>
  <si>
    <t>05 52 17 87 91</t>
  </si>
  <si>
    <t>www.s.a pierre salin fils ainé.com</t>
  </si>
  <si>
    <t>S.A. BOUEY ET FILS</t>
  </si>
  <si>
    <t>MICHAUT</t>
  </si>
  <si>
    <t>Rue du Chêne Vert</t>
  </si>
  <si>
    <t>05 31 33 11 82</t>
  </si>
  <si>
    <t>05 96 89 27 83</t>
  </si>
  <si>
    <t>michaut@yellowstone-soft.com</t>
  </si>
  <si>
    <t>www.s.a. bouey et fils.com</t>
  </si>
  <si>
    <t>S.A. DES ETS GUILLOT</t>
  </si>
  <si>
    <t>MICHEL</t>
  </si>
  <si>
    <t>61, Rue Gustave Eiffel</t>
  </si>
  <si>
    <t>05 37 39 18 38</t>
  </si>
  <si>
    <t>05 95 51 71 31</t>
  </si>
  <si>
    <t>michel@yellowstone-soft.com</t>
  </si>
  <si>
    <t>www.s.a. des ets guillot.com</t>
  </si>
  <si>
    <t>S.A. JACQUES LABEYRIE</t>
  </si>
  <si>
    <t>MICHON</t>
  </si>
  <si>
    <t>Route de Bascons</t>
  </si>
  <si>
    <t>MAURRIN</t>
  </si>
  <si>
    <t>05 24 24 59 51</t>
  </si>
  <si>
    <t>05 26 64 18 55</t>
  </si>
  <si>
    <t>michon@yellowstone-soft.com</t>
  </si>
  <si>
    <t>www.s.a. jacques labeyrie.com</t>
  </si>
  <si>
    <t>S.A. LES ETS LECOMTE ET FILS</t>
  </si>
  <si>
    <t>Rose</t>
  </si>
  <si>
    <t>MICOULEAU</t>
  </si>
  <si>
    <t>Avenue Président JF Kennedy</t>
  </si>
  <si>
    <t>05 86 63 79 15</t>
  </si>
  <si>
    <t>05 91 47 97 21</t>
  </si>
  <si>
    <t>micouleau@yellowstone-soft.com</t>
  </si>
  <si>
    <t>www.s.a. les ets lecomte et fils.com</t>
  </si>
  <si>
    <t>S.A. MAXIME PRADIER</t>
  </si>
  <si>
    <t>MIGOZZY</t>
  </si>
  <si>
    <t>05 37 44 45 61</t>
  </si>
  <si>
    <t>05 68 95 54 22</t>
  </si>
  <si>
    <t>migozzy@yellowstone-soft.com</t>
  </si>
  <si>
    <t>www.s.a. maxime pradier.com</t>
  </si>
  <si>
    <t>S.A. TRANSPORTS E.H. CUGNENC</t>
  </si>
  <si>
    <t>MILBERGUE</t>
  </si>
  <si>
    <t>05 27 76 77 22</t>
  </si>
  <si>
    <t>05 86 28 82 52</t>
  </si>
  <si>
    <t>milbergue@yellowstone-soft.com</t>
  </si>
  <si>
    <t>www.s.a. transports e.h. cugnenc.com</t>
  </si>
  <si>
    <t>S.A.C.A.</t>
  </si>
  <si>
    <t>MILHADE</t>
  </si>
  <si>
    <t>120, Rue Achard</t>
  </si>
  <si>
    <t>05 43 86 82 66</t>
  </si>
  <si>
    <t>05 93 13 99 72</t>
  </si>
  <si>
    <t>milhade@yellowstone-soft.com</t>
  </si>
  <si>
    <t>www.s.a.c.a..com</t>
  </si>
  <si>
    <t>S.A.C.B.A.</t>
  </si>
  <si>
    <t>MILLOIS</t>
  </si>
  <si>
    <t>05 42 33 95 59</t>
  </si>
  <si>
    <t>05 58 41 66 49</t>
  </si>
  <si>
    <t>millois@yellowstone-soft.com</t>
  </si>
  <si>
    <t>www.s.a.c.b.a..com</t>
  </si>
  <si>
    <t>S.A.E.R.</t>
  </si>
  <si>
    <t>George</t>
  </si>
  <si>
    <t>MINGAUD</t>
  </si>
  <si>
    <t>ARSAC</t>
  </si>
  <si>
    <t>05 33 48 92 64</t>
  </si>
  <si>
    <t>05 97 66 59 29</t>
  </si>
  <si>
    <t>mingaud@yellowstone-soft.com</t>
  </si>
  <si>
    <t>www.s.a.e.r..com</t>
  </si>
  <si>
    <t>S.A.HOURAT</t>
  </si>
  <si>
    <t>Ray</t>
  </si>
  <si>
    <t>MINIER</t>
  </si>
  <si>
    <t>Parc D ACTIVITES C ADER</t>
  </si>
  <si>
    <t>05 82 93 77 15</t>
  </si>
  <si>
    <t>05 74 98 39 75</t>
  </si>
  <si>
    <t>minier@yellowstone-soft.com</t>
  </si>
  <si>
    <t>www.s.a.hourat.com</t>
  </si>
  <si>
    <t>S.A.I.</t>
  </si>
  <si>
    <t>MININ</t>
  </si>
  <si>
    <t>05 39 26 94 25</t>
  </si>
  <si>
    <t>05 83 88 48 17</t>
  </si>
  <si>
    <t>minin@yellowstone-soft.com</t>
  </si>
  <si>
    <t>www.s.a.i..com</t>
  </si>
  <si>
    <t>TELERAD</t>
  </si>
  <si>
    <t>Suzanne</t>
  </si>
  <si>
    <t>THIEULLENT</t>
  </si>
  <si>
    <t>2, Avenue de la Butte aux Caille</t>
  </si>
  <si>
    <t>05 69 57 84 51</t>
  </si>
  <si>
    <t>05 34 15 67 37</t>
  </si>
  <si>
    <t>thieullent@yellowstone-soft.com</t>
  </si>
  <si>
    <t>www.telerad.com</t>
  </si>
  <si>
    <t>S.A.P.</t>
  </si>
  <si>
    <t>MOINIER</t>
  </si>
  <si>
    <t>5, Avenue Gustave Eiffel</t>
  </si>
  <si>
    <t>05 35 15 79 22</t>
  </si>
  <si>
    <t>05 17 48 26 94</t>
  </si>
  <si>
    <t>moinier@yellowstone-soft.com</t>
  </si>
  <si>
    <t>www.s.a.p..com</t>
  </si>
  <si>
    <t>S.A.P.S.O.</t>
  </si>
  <si>
    <t>MOLINIÉ</t>
  </si>
  <si>
    <t>9, Avenue du Pesqué</t>
  </si>
  <si>
    <t>05 71 22 49 91</t>
  </si>
  <si>
    <t>05 75 34 29 48</t>
  </si>
  <si>
    <t>molinié@yellowstone-soft.com</t>
  </si>
  <si>
    <t>www.s.a.p.s.o..com</t>
  </si>
  <si>
    <t>S.A.S.O. 47</t>
  </si>
  <si>
    <t>MOLLAT</t>
  </si>
  <si>
    <t>1, Rue Jean Malèze</t>
  </si>
  <si>
    <t>05 56 98 39 98</t>
  </si>
  <si>
    <t>05 23 41 11 87</t>
  </si>
  <si>
    <t>mollat@yellowstone-soft.com</t>
  </si>
  <si>
    <t>www.s.a.s.o. 47.com</t>
  </si>
  <si>
    <t>S.A.T.A.R.</t>
  </si>
  <si>
    <t>Charles-Henri</t>
  </si>
  <si>
    <t>MOLLET</t>
  </si>
  <si>
    <t>05 33 33 23 85</t>
  </si>
  <si>
    <t>05 98 22 19 45</t>
  </si>
  <si>
    <t>mollet@yellowstone-soft.com</t>
  </si>
  <si>
    <t>www.s.a.t.a.r..com</t>
  </si>
  <si>
    <t>S.B.C.I.C.</t>
  </si>
  <si>
    <t>Eric-François</t>
  </si>
  <si>
    <t>20, Quai des Chartrons</t>
  </si>
  <si>
    <t>05 59 58 45 67</t>
  </si>
  <si>
    <t>05 52 62 92 32</t>
  </si>
  <si>
    <t>www.s.b.c.i.c..com</t>
  </si>
  <si>
    <t>S.B.E.</t>
  </si>
  <si>
    <t>MONCLA</t>
  </si>
  <si>
    <t>11, Rue de Tivoli</t>
  </si>
  <si>
    <t>05 22 35 36 61</t>
  </si>
  <si>
    <t>05 44 12 84 11</t>
  </si>
  <si>
    <t>moncla@yellowstone-soft.com</t>
  </si>
  <si>
    <t>www.s.b.e..com</t>
  </si>
  <si>
    <t>S.B.E.C.M.</t>
  </si>
  <si>
    <t>MONDIET</t>
  </si>
  <si>
    <t>Rue de la Plaine</t>
  </si>
  <si>
    <t>05 11 66 41 71</t>
  </si>
  <si>
    <t>05 46 53 63 11</t>
  </si>
  <si>
    <t>mondiet@yellowstone-soft.com</t>
  </si>
  <si>
    <t>www.s.b.e.c.m..com</t>
  </si>
  <si>
    <t>S.B.F.M.</t>
  </si>
  <si>
    <t>16, Rue Faraday</t>
  </si>
  <si>
    <t>05 19 14 22 17</t>
  </si>
  <si>
    <t>05 71 48 47 95</t>
  </si>
  <si>
    <t>www.s.b.f.m..com</t>
  </si>
  <si>
    <t>S.B.U.C.</t>
  </si>
  <si>
    <t>MONIER</t>
  </si>
  <si>
    <t>11, Rue Henri Expert</t>
  </si>
  <si>
    <t>05 75 33 44 73</t>
  </si>
  <si>
    <t>05 62 94 25 71</t>
  </si>
  <si>
    <t>monier@yellowstone-soft.com</t>
  </si>
  <si>
    <t>www.s.b.u.c..com</t>
  </si>
  <si>
    <t>S.C.A.S.O.</t>
  </si>
  <si>
    <t>MONJALET</t>
  </si>
  <si>
    <t>Avenue du Maréchal Delattre de T</t>
  </si>
  <si>
    <t>05 59 97 71 19</t>
  </si>
  <si>
    <t>05 25 99 86 22</t>
  </si>
  <si>
    <t>monjalet@yellowstone-soft.com</t>
  </si>
  <si>
    <t>www.s.c.a.s.o..com</t>
  </si>
  <si>
    <t>S.C.E.A JEAN GAUTREAU</t>
  </si>
  <si>
    <t>Alex</t>
  </si>
  <si>
    <t>MONNIER</t>
  </si>
  <si>
    <t>05 57 96 53 43</t>
  </si>
  <si>
    <t>05 92 48 57 32</t>
  </si>
  <si>
    <t>monnier@yellowstone-soft.com</t>
  </si>
  <si>
    <t>www.s.c.e.a jean gautreau.com</t>
  </si>
  <si>
    <t>S.C.I.A. DU HAUT MÉDOC</t>
  </si>
  <si>
    <t>MONSET</t>
  </si>
  <si>
    <t>05 85 24 56 99</t>
  </si>
  <si>
    <t>05 62 43 23 95</t>
  </si>
  <si>
    <t>monset@yellowstone-soft.com</t>
  </si>
  <si>
    <t>www.s.c.i.a. du haut médoc.com</t>
  </si>
  <si>
    <t>S.C.O.P. AGIAN</t>
  </si>
  <si>
    <t>MONTET</t>
  </si>
  <si>
    <t>Route de louhossoa</t>
  </si>
  <si>
    <t>HELETTE</t>
  </si>
  <si>
    <t>05 82 62 71 37</t>
  </si>
  <si>
    <t>05 74 51 79 78</t>
  </si>
  <si>
    <t>montet@yellowstone-soft.com</t>
  </si>
  <si>
    <t>www.s.c.o.p. agian.com</t>
  </si>
  <si>
    <t>S.D.E.N.</t>
  </si>
  <si>
    <t>MONTOUROY</t>
  </si>
  <si>
    <t>Rue de la Motte Picquet</t>
  </si>
  <si>
    <t>05 89 81 74 51</t>
  </si>
  <si>
    <t>05 98 43 19 32</t>
  </si>
  <si>
    <t>montouroy@yellowstone-soft.com</t>
  </si>
  <si>
    <t>www.s.d.e.n..com</t>
  </si>
  <si>
    <t>S.D.S.</t>
  </si>
  <si>
    <t>MORAUD</t>
  </si>
  <si>
    <t>Avenue de Virecourt</t>
  </si>
  <si>
    <t>05 75 85 36 45</t>
  </si>
  <si>
    <t>05 74 37 23 17</t>
  </si>
  <si>
    <t>moraud@yellowstone-soft.com</t>
  </si>
  <si>
    <t>www.s.d.s..com</t>
  </si>
  <si>
    <t>S.E.C.A.</t>
  </si>
  <si>
    <t>Svem-Joël</t>
  </si>
  <si>
    <t>Route de Mayac "Le Vignaud"</t>
  </si>
  <si>
    <t>05 11 21 17 75</t>
  </si>
  <si>
    <t>05 79 93 64 84</t>
  </si>
  <si>
    <t>www.s.e.c.a..com</t>
  </si>
  <si>
    <t>S.E.E. JAVERFLEX</t>
  </si>
  <si>
    <t>MOREAU</t>
  </si>
  <si>
    <t>Route de Mareuil</t>
  </si>
  <si>
    <t>JAVERLHAC ET LA CHAPELLE S</t>
  </si>
  <si>
    <t>05 24 31 97 81</t>
  </si>
  <si>
    <t>05 57 57 74 32</t>
  </si>
  <si>
    <t>moreau@yellowstone-soft.com</t>
  </si>
  <si>
    <t>www.s.e.e. javerflex.com</t>
  </si>
  <si>
    <t>S.E.E.A.</t>
  </si>
  <si>
    <t>Eugene</t>
  </si>
  <si>
    <t>MOREAUD</t>
  </si>
  <si>
    <t>05 86 15 99 38</t>
  </si>
  <si>
    <t>05 12 26 69 42</t>
  </si>
  <si>
    <t>moreaud@yellowstone-soft.com</t>
  </si>
  <si>
    <t>www.s.e.e.a..com</t>
  </si>
  <si>
    <t>S.E.G. FAYAT</t>
  </si>
  <si>
    <t>857, Avenue Léon Blum</t>
  </si>
  <si>
    <t>05 24 43 95 64</t>
  </si>
  <si>
    <t>05 37 13 49 77</t>
  </si>
  <si>
    <t>www.s.e.g. fayat.com</t>
  </si>
  <si>
    <t>S.E.L.I.</t>
  </si>
  <si>
    <t>28, Cours Bacalan</t>
  </si>
  <si>
    <t>05 11 44 69 58</t>
  </si>
  <si>
    <t>05 95 85 77 25</t>
  </si>
  <si>
    <t>www.s.e.l.i..com</t>
  </si>
  <si>
    <t>S.E.L.P. - VIEIRA</t>
  </si>
  <si>
    <t>MORGENTHALER</t>
  </si>
  <si>
    <t>Route de Ribérac</t>
  </si>
  <si>
    <t>05 53 29 12 95</t>
  </si>
  <si>
    <t>05 76 88 93 92</t>
  </si>
  <si>
    <t>morgenthaler@yellowstone-soft.com</t>
  </si>
  <si>
    <t>www.s.e.l.p. - vieira.com</t>
  </si>
  <si>
    <t>S.E.M.O.</t>
  </si>
  <si>
    <t>MORIN</t>
  </si>
  <si>
    <t>Quartier les Fontaines</t>
  </si>
  <si>
    <t>05 53 36 65 89</t>
  </si>
  <si>
    <t>05 23 88 67 59</t>
  </si>
  <si>
    <t>morin@yellowstone-soft.com</t>
  </si>
  <si>
    <t>www.s.e.m.o..com</t>
  </si>
  <si>
    <t>S.E.P. S.A.</t>
  </si>
  <si>
    <t>Boulevard Alfred Daney</t>
  </si>
  <si>
    <t>05 66 83 38 52</t>
  </si>
  <si>
    <t>05 61 37 77 37</t>
  </si>
  <si>
    <t>www.s.e.p. s.a..com</t>
  </si>
  <si>
    <t>S.E.R.C.S.</t>
  </si>
  <si>
    <t>MOROT</t>
  </si>
  <si>
    <t>NARCASTET</t>
  </si>
  <si>
    <t>05 31 87 25 64</t>
  </si>
  <si>
    <t>05 58 27 23 78</t>
  </si>
  <si>
    <t>morot@yellowstone-soft.com</t>
  </si>
  <si>
    <t>www.s.e.r.c.s..com</t>
  </si>
  <si>
    <t>S.E.R.E.M.</t>
  </si>
  <si>
    <t>Samy</t>
  </si>
  <si>
    <t>19, Avenue Bagnell</t>
  </si>
  <si>
    <t>05 23 18 48 12</t>
  </si>
  <si>
    <t>05 96 16 91 75</t>
  </si>
  <si>
    <t>www.s.e.r.e.m..com</t>
  </si>
  <si>
    <t>S.E.R.E.T.R.A.M.</t>
  </si>
  <si>
    <t>Gaston</t>
  </si>
  <si>
    <t>MOTTET</t>
  </si>
  <si>
    <t>Route Royale</t>
  </si>
  <si>
    <t>05 25 36 61 79</t>
  </si>
  <si>
    <t>05 62 87 65 79</t>
  </si>
  <si>
    <t>mottet@yellowstone-soft.com</t>
  </si>
  <si>
    <t>www.s.e.r.e.t.r.a.m..com</t>
  </si>
  <si>
    <t>S.E.R.T.A.</t>
  </si>
  <si>
    <t>MOUEIX</t>
  </si>
  <si>
    <t>05 53 66 24 24</t>
  </si>
  <si>
    <t>05 63 35 76 89</t>
  </si>
  <si>
    <t>moueix@yellowstone-soft.com</t>
  </si>
  <si>
    <t>www.s.e.r.t.a..com</t>
  </si>
  <si>
    <t>S.E.T.</t>
  </si>
  <si>
    <t>Jean-Manuel</t>
  </si>
  <si>
    <t>05 85 23 52 23</t>
  </si>
  <si>
    <t>05 11 17 39 67</t>
  </si>
  <si>
    <t>www.s.e.t..com</t>
  </si>
  <si>
    <t>S.E.T.A. PYRENEES</t>
  </si>
  <si>
    <t>MOULIN</t>
  </si>
  <si>
    <t>05 97 57 59 78</t>
  </si>
  <si>
    <t>05 29 83 46 21</t>
  </si>
  <si>
    <t>moulin@yellowstone-soft.com</t>
  </si>
  <si>
    <t>www.s.e.t.a. pyrenees.com</t>
  </si>
  <si>
    <t>S.E.T.E.M.</t>
  </si>
  <si>
    <t>MOULINET</t>
  </si>
  <si>
    <t>Avenue des Industries</t>
  </si>
  <si>
    <t>05 21 53 29 54</t>
  </si>
  <si>
    <t>05 92 68 84 24</t>
  </si>
  <si>
    <t>moulinet@yellowstone-soft.com</t>
  </si>
  <si>
    <t>www.s.e.t.e.m..com</t>
  </si>
  <si>
    <t>S.E.V. FOURNIER</t>
  </si>
  <si>
    <t>MOULONGUET</t>
  </si>
  <si>
    <t>05 57 47 31 25</t>
  </si>
  <si>
    <t>05 55 77 87 35</t>
  </si>
  <si>
    <t>moulonguet@yellowstone-soft.com</t>
  </si>
  <si>
    <t>www.s.e.v. fournier.com</t>
  </si>
  <si>
    <t>S.F.C.</t>
  </si>
  <si>
    <t>MOULY</t>
  </si>
  <si>
    <t>MONTIGNAC</t>
  </si>
  <si>
    <t>05 77 74 99 95</t>
  </si>
  <si>
    <t>05 84 19 77 23</t>
  </si>
  <si>
    <t>mouly@yellowstone-soft.com</t>
  </si>
  <si>
    <t>www.s.f.c..com</t>
  </si>
  <si>
    <t>S.F.R.I. LABORATOIRE</t>
  </si>
  <si>
    <t>MOURLAN</t>
  </si>
  <si>
    <t>21, Allée Berganton</t>
  </si>
  <si>
    <t>05 36 19 16 96</t>
  </si>
  <si>
    <t>05 27 62 88 52</t>
  </si>
  <si>
    <t>mourlan@yellowstone-soft.com</t>
  </si>
  <si>
    <t>www.s.f.r.i. laboratoire.com</t>
  </si>
  <si>
    <t>S.G.B.</t>
  </si>
  <si>
    <t>MOUSSEIGNE</t>
  </si>
  <si>
    <t>05 43 75 76 37</t>
  </si>
  <si>
    <t>05 31 75 69 42</t>
  </si>
  <si>
    <t>mousseigne@yellowstone-soft.com</t>
  </si>
  <si>
    <t>www.s.g.b..com</t>
  </si>
  <si>
    <t>S.I.C</t>
  </si>
  <si>
    <t>MOUSSIE</t>
  </si>
  <si>
    <t>11, Route de Bordeaux</t>
  </si>
  <si>
    <t>05 42 67 33 52</t>
  </si>
  <si>
    <t>05 55 21 96 75</t>
  </si>
  <si>
    <t>moussie@yellowstone-soft.com</t>
  </si>
  <si>
    <t>www.s.i.c.com</t>
  </si>
  <si>
    <t>S.I.D.</t>
  </si>
  <si>
    <t>MOUTON</t>
  </si>
  <si>
    <t>05 79 31 53 28</t>
  </si>
  <si>
    <t>05 33 93 78 76</t>
  </si>
  <si>
    <t>mouton@yellowstone-soft.com</t>
  </si>
  <si>
    <t>www.s.i.d..com</t>
  </si>
  <si>
    <t>S.I.D.J.</t>
  </si>
  <si>
    <t>05 86 12 59 51</t>
  </si>
  <si>
    <t>05 27 27 91 47</t>
  </si>
  <si>
    <t>www.s.i.d.j..com</t>
  </si>
  <si>
    <t>S.I.G.A. S.A.</t>
  </si>
  <si>
    <t>05 77 45 58 39</t>
  </si>
  <si>
    <t>05 97 22 94 97</t>
  </si>
  <si>
    <t>www.s.i.g.a. s.a..com</t>
  </si>
  <si>
    <t>S.I.G.M.A.</t>
  </si>
  <si>
    <t>MOUTY</t>
  </si>
  <si>
    <t>05 71 68 97 86</t>
  </si>
  <si>
    <t>05 13 46 61 49</t>
  </si>
  <si>
    <t>mouty@yellowstone-soft.com</t>
  </si>
  <si>
    <t>www.s.i.g.m.a..com</t>
  </si>
  <si>
    <t>S.I.L.</t>
  </si>
  <si>
    <t>MUNOZ</t>
  </si>
  <si>
    <t>NAVARRENX</t>
  </si>
  <si>
    <t>05 63 41 85 13</t>
  </si>
  <si>
    <t>05 77 11 21 56</t>
  </si>
  <si>
    <t>munoz@yellowstone-soft.com</t>
  </si>
  <si>
    <t>www.s.i.l..com</t>
  </si>
  <si>
    <t>S.I.M.A.</t>
  </si>
  <si>
    <t>N.WADE</t>
  </si>
  <si>
    <t>88, Rue Delbos</t>
  </si>
  <si>
    <t>05 24 38 15 44</t>
  </si>
  <si>
    <t>05 19 71 44 18</t>
  </si>
  <si>
    <t>n.wade@yellowstone-soft.com</t>
  </si>
  <si>
    <t>www.s.i.m.a..com</t>
  </si>
  <si>
    <t>S.I.T.C.</t>
  </si>
  <si>
    <t>NACE DE L'EPINAY</t>
  </si>
  <si>
    <t>05 34 93 83 51</t>
  </si>
  <si>
    <t>05 93 38 38 68</t>
  </si>
  <si>
    <t>nace de l'epinay@yellowstone-soft.com</t>
  </si>
  <si>
    <t>www.s.i.t.c..com</t>
  </si>
  <si>
    <t>S.M.C.I.</t>
  </si>
  <si>
    <t>NADALIE</t>
  </si>
  <si>
    <t>ASTAFFORT</t>
  </si>
  <si>
    <t>05 28 43 88 42</t>
  </si>
  <si>
    <t>05 21 15 13 18</t>
  </si>
  <si>
    <t>nadalie@yellowstone-soft.com</t>
  </si>
  <si>
    <t>www.s.m.c.i..com</t>
  </si>
  <si>
    <t>S.M.I.</t>
  </si>
  <si>
    <t>NAUSE</t>
  </si>
  <si>
    <t>Lalande</t>
  </si>
  <si>
    <t>CARCARES STE CROIX</t>
  </si>
  <si>
    <t>05 35 34 78 54</t>
  </si>
  <si>
    <t>05 83 14 67 78</t>
  </si>
  <si>
    <t>nause@yellowstone-soft.com</t>
  </si>
  <si>
    <t>www.s.m.i..com</t>
  </si>
  <si>
    <t>S.N.C.B.E. SA</t>
  </si>
  <si>
    <t>Rue Raoul Verges</t>
  </si>
  <si>
    <t>05 62 52 77 12</t>
  </si>
  <si>
    <t>05 62 56 65 68</t>
  </si>
  <si>
    <t>navailles@yellowstone-soft.com</t>
  </si>
  <si>
    <t>www.s.n.c.b.e. sa.com</t>
  </si>
  <si>
    <t>S.N.E.G.S.O.</t>
  </si>
  <si>
    <t>NAVARRE</t>
  </si>
  <si>
    <t>Avenue du 1er Mai</t>
  </si>
  <si>
    <t>05 62 85 12 34</t>
  </si>
  <si>
    <t>05 84 95 67 89</t>
  </si>
  <si>
    <t>navarre@yellowstone-soft.com</t>
  </si>
  <si>
    <t>www.s.n.e.g.s.o..com</t>
  </si>
  <si>
    <t>S.O.C.</t>
  </si>
  <si>
    <t>NESCI</t>
  </si>
  <si>
    <t>Avenue Pagnot</t>
  </si>
  <si>
    <t>05 43 63 64 65</t>
  </si>
  <si>
    <t>05 71 25 57 45</t>
  </si>
  <si>
    <t>nesci@yellowstone-soft.com</t>
  </si>
  <si>
    <t>www.s.o.c..com</t>
  </si>
  <si>
    <t>SARL MERILLOU JEAN CLAUDE</t>
  </si>
  <si>
    <t>PEROLO</t>
  </si>
  <si>
    <t>LEGUILLAC DE CERCLES</t>
  </si>
  <si>
    <t>05 87 27 46 53</t>
  </si>
  <si>
    <t>05 42 13 76 59</t>
  </si>
  <si>
    <t>perolo@yellowstone-soft.com</t>
  </si>
  <si>
    <t>www.sarl merillou jean claude.com</t>
  </si>
  <si>
    <t>S.O.D.O.P.A.C. (ETS)</t>
  </si>
  <si>
    <t>NEYS</t>
  </si>
  <si>
    <t>AUGIGNAC</t>
  </si>
  <si>
    <t>05 46 16 37 53</t>
  </si>
  <si>
    <t>05 84 87 54 14</t>
  </si>
  <si>
    <t>neys@yellowstone-soft.com</t>
  </si>
  <si>
    <t>www.s.o.d.o.p.a.c. (ets).com</t>
  </si>
  <si>
    <t>S.O.E.M.</t>
  </si>
  <si>
    <t>NGUYEN</t>
  </si>
  <si>
    <t>05 76 81 75 53</t>
  </si>
  <si>
    <t>05 57 16 37 14</t>
  </si>
  <si>
    <t>nguyen@yellowstone-soft.com</t>
  </si>
  <si>
    <t>www.s.o.e.m..com</t>
  </si>
  <si>
    <t>S.P.A.</t>
  </si>
  <si>
    <t>NIARFEIX</t>
  </si>
  <si>
    <t>Rue Georges Chaulet</t>
  </si>
  <si>
    <t>05 65 87 69 69</t>
  </si>
  <si>
    <t>05 12 74 46 82</t>
  </si>
  <si>
    <t>niarfeix@yellowstone-soft.com</t>
  </si>
  <si>
    <t>www.s.p.a..com</t>
  </si>
  <si>
    <t>S.P.A.C.</t>
  </si>
  <si>
    <t>NICOLAS</t>
  </si>
  <si>
    <t>05 69 82 51 71</t>
  </si>
  <si>
    <t>05 86 14 83 61</t>
  </si>
  <si>
    <t>nicolas@yellowstone-soft.com</t>
  </si>
  <si>
    <t>www.s.p.a.c..com</t>
  </si>
  <si>
    <t>S.P.B.</t>
  </si>
  <si>
    <t>Chemin Auguste</t>
  </si>
  <si>
    <t>05 31 25 32 36</t>
  </si>
  <si>
    <t>05 13 74 71 12</t>
  </si>
  <si>
    <t>www.s.p.b..com</t>
  </si>
  <si>
    <t>S.P.M.</t>
  </si>
  <si>
    <t>24, Avenue Larribau</t>
  </si>
  <si>
    <t>05 14 25 73 44</t>
  </si>
  <si>
    <t>05 75 14 59 87</t>
  </si>
  <si>
    <t>www.s.p.m..com</t>
  </si>
  <si>
    <t>S.R.A.</t>
  </si>
  <si>
    <t>NICOLI</t>
  </si>
  <si>
    <t>05 76 52 46 11</t>
  </si>
  <si>
    <t>05 41 18 85 79</t>
  </si>
  <si>
    <t>nicoli@yellowstone-soft.com</t>
  </si>
  <si>
    <t>www.s.r.a..com</t>
  </si>
  <si>
    <t>S.S.T. FRANCE</t>
  </si>
  <si>
    <t>NICOT</t>
  </si>
  <si>
    <t>05 79 75 62 19</t>
  </si>
  <si>
    <t>05 86 77 36 32</t>
  </si>
  <si>
    <t>nicot@yellowstone-soft.com</t>
  </si>
  <si>
    <t>www.s.s.t. france.com</t>
  </si>
  <si>
    <t>S.T.A.B.</t>
  </si>
  <si>
    <t>NIGET</t>
  </si>
  <si>
    <t>Chemin de la Marouette</t>
  </si>
  <si>
    <t>05 13 45 32 11</t>
  </si>
  <si>
    <t>05 87 93 67 13</t>
  </si>
  <si>
    <t>niget@yellowstone-soft.com</t>
  </si>
  <si>
    <t>www.s.t.a.b..com</t>
  </si>
  <si>
    <t>S.T.E.T.C.</t>
  </si>
  <si>
    <t>NOAILLES</t>
  </si>
  <si>
    <t>05 87 43 87 35</t>
  </si>
  <si>
    <t>05 25 97 37 21</t>
  </si>
  <si>
    <t>noailles@yellowstone-soft.com</t>
  </si>
  <si>
    <t>www.s.t.e.t.c..com</t>
  </si>
  <si>
    <t>S.T.I.P.</t>
  </si>
  <si>
    <t>NOBLIA</t>
  </si>
  <si>
    <t>05 71 85 42 78</t>
  </si>
  <si>
    <t>05 21 39 58 66</t>
  </si>
  <si>
    <t>noblia@yellowstone-soft.com</t>
  </si>
  <si>
    <t>www.s.t.i.p..com</t>
  </si>
  <si>
    <t>S.T.R.</t>
  </si>
  <si>
    <t>NODA</t>
  </si>
  <si>
    <t>3, Route de l'Église</t>
  </si>
  <si>
    <t>05 85 34 45 32</t>
  </si>
  <si>
    <t>05 17 41 91 67</t>
  </si>
  <si>
    <t>noda@yellowstone-soft.com</t>
  </si>
  <si>
    <t>www.s.t.r..com</t>
  </si>
  <si>
    <t>S.V.M.</t>
  </si>
  <si>
    <t>NOURRY</t>
  </si>
  <si>
    <t>05 56 24 46 69</t>
  </si>
  <si>
    <t>05 92 58 47 93</t>
  </si>
  <si>
    <t>nourry@yellowstone-soft.com</t>
  </si>
  <si>
    <t>www.s.v.m..com</t>
  </si>
  <si>
    <t>S24</t>
  </si>
  <si>
    <t>NOURY</t>
  </si>
  <si>
    <t>05 99 96 11 94</t>
  </si>
  <si>
    <t>05 68 86 51 63</t>
  </si>
  <si>
    <t>noury@yellowstone-soft.com</t>
  </si>
  <si>
    <t>www.s24.com</t>
  </si>
  <si>
    <t>SA AURENSAN</t>
  </si>
  <si>
    <t>O NEILL</t>
  </si>
  <si>
    <t>Route DE BERGERAC</t>
  </si>
  <si>
    <t>05 59 22 32 63</t>
  </si>
  <si>
    <t>05 63 55 47 36</t>
  </si>
  <si>
    <t>o neill@yellowstone-soft.com</t>
  </si>
  <si>
    <t>www.sa aurensan.com</t>
  </si>
  <si>
    <t>SA AUTOCARS SERVEAU</t>
  </si>
  <si>
    <t>OBERMANN</t>
  </si>
  <si>
    <t>17, Avenue DE GRANDJEAN</t>
  </si>
  <si>
    <t>05 84 76 52 44</t>
  </si>
  <si>
    <t>05 71 42 63 65</t>
  </si>
  <si>
    <t>obermann@yellowstone-soft.com</t>
  </si>
  <si>
    <t>www.sa autocars serveau.com</t>
  </si>
  <si>
    <t>SA BASE DE SAINT-PAUL LES DAX</t>
  </si>
  <si>
    <t>O'CONNELL</t>
  </si>
  <si>
    <t>Quartier de l'Hippodrome</t>
  </si>
  <si>
    <t>05 34 43 36 56</t>
  </si>
  <si>
    <t>05 32 48 65 55</t>
  </si>
  <si>
    <t>o'connell@yellowstone-soft.com</t>
  </si>
  <si>
    <t>www.sa base de saint-paul les dax.com</t>
  </si>
  <si>
    <t>SA BEYNEL ET FILS</t>
  </si>
  <si>
    <t>Clair</t>
  </si>
  <si>
    <t>OHRENSSTEIN</t>
  </si>
  <si>
    <t>Avenue DE CESAREE</t>
  </si>
  <si>
    <t>05 65 43 69 84</t>
  </si>
  <si>
    <t>05 62 65 13 92</t>
  </si>
  <si>
    <t>ohrensstein@yellowstone-soft.com</t>
  </si>
  <si>
    <t>www.sa beynel et fils.com</t>
  </si>
  <si>
    <t>SA CARBOLAND</t>
  </si>
  <si>
    <t>OLGIATI</t>
  </si>
  <si>
    <t>Lieu-Dit LAMAZERE</t>
  </si>
  <si>
    <t>XAINTRAILLES</t>
  </si>
  <si>
    <t>05 46 42 73 39</t>
  </si>
  <si>
    <t>05 99 83 76 34</t>
  </si>
  <si>
    <t>olgiati@yellowstone-soft.com</t>
  </si>
  <si>
    <t>www.sa carboland.com</t>
  </si>
  <si>
    <t>SA CARS DOMEJEAN</t>
  </si>
  <si>
    <t>Wolfgang</t>
  </si>
  <si>
    <t>OLIBET</t>
  </si>
  <si>
    <t>50, Route DU TUC</t>
  </si>
  <si>
    <t>ORTHEVIELLE</t>
  </si>
  <si>
    <t>05 47 93 59 62</t>
  </si>
  <si>
    <t>05 21 84 74 71</t>
  </si>
  <si>
    <t>olibet@yellowstone-soft.com</t>
  </si>
  <si>
    <t>www.sa cars domejean.com</t>
  </si>
  <si>
    <t>SA CAZES</t>
  </si>
  <si>
    <t>05 97 61 97 83</t>
  </si>
  <si>
    <t>05 46 75 55 37</t>
  </si>
  <si>
    <t>olivier@yellowstone-soft.com</t>
  </si>
  <si>
    <t>www.sa cazes.com</t>
  </si>
  <si>
    <t>SA CONRAD</t>
  </si>
  <si>
    <t>52, Rue NATIONALE</t>
  </si>
  <si>
    <t>05 49 96 53 24</t>
  </si>
  <si>
    <t>05 37 91 26 55</t>
  </si>
  <si>
    <t>www.sa conrad.com</t>
  </si>
  <si>
    <t>SA DA DALTO</t>
  </si>
  <si>
    <t>ONCLIN</t>
  </si>
  <si>
    <t>05 22 36 87 79</t>
  </si>
  <si>
    <t>05 99 96 88 39</t>
  </si>
  <si>
    <t>onclin@yellowstone-soft.com</t>
  </si>
  <si>
    <t>www.sa da dalto.com</t>
  </si>
  <si>
    <t>SA DES ETABLISSEMENTS DE PARIS</t>
  </si>
  <si>
    <t>ORSINO</t>
  </si>
  <si>
    <t>05 23 23 79 93</t>
  </si>
  <si>
    <t>05 77 76 98 28</t>
  </si>
  <si>
    <t>orsino@yellowstone-soft.com</t>
  </si>
  <si>
    <t>www.sa des etablissements de paris.com</t>
  </si>
  <si>
    <t>SA DES VIGNOBLES MICHEL BOYER</t>
  </si>
  <si>
    <t>ORTHOUS</t>
  </si>
  <si>
    <t>LOUPIAC</t>
  </si>
  <si>
    <t>05 22 78 11 87</t>
  </si>
  <si>
    <t>05 86 69 65 59</t>
  </si>
  <si>
    <t>orthous@yellowstone-soft.com</t>
  </si>
  <si>
    <t>www.sa des vignobles michel boyer.com</t>
  </si>
  <si>
    <t>SA D'EXPLOITATION DES ETS PETIT</t>
  </si>
  <si>
    <t>05 58 38 44 34</t>
  </si>
  <si>
    <t>05 27 77 83 24</t>
  </si>
  <si>
    <t>www.sa d'exploitation des ets petit.com</t>
  </si>
  <si>
    <t>SA DISTILLERIE DOUENCE</t>
  </si>
  <si>
    <t>ST GENES DE LOMBAUD</t>
  </si>
  <si>
    <t>05 21 34 73 87</t>
  </si>
  <si>
    <t>05 45 54 48 63</t>
  </si>
  <si>
    <t>ortolan@yellowstone-soft.com</t>
  </si>
  <si>
    <t>www.sa distillerie douence.com</t>
  </si>
  <si>
    <t>SA DISTRIMAG</t>
  </si>
  <si>
    <t>OSSARD</t>
  </si>
  <si>
    <t>77, Avenue DES LILAS</t>
  </si>
  <si>
    <t>05 83 73 16 57</t>
  </si>
  <si>
    <t>05 24 74 66 56</t>
  </si>
  <si>
    <t>ossard@yellowstone-soft.com</t>
  </si>
  <si>
    <t>www.sa distrimag.com</t>
  </si>
  <si>
    <t>SA ESCOULA</t>
  </si>
  <si>
    <t>OTEIZA</t>
  </si>
  <si>
    <t>62, Boulevard Alsace Lorraine</t>
  </si>
  <si>
    <t>05 28 52 19 37</t>
  </si>
  <si>
    <t>05 33 86 99 94</t>
  </si>
  <si>
    <t>oteiza@yellowstone-soft.com</t>
  </si>
  <si>
    <t>www.sa escoula.com</t>
  </si>
  <si>
    <t>SA FUTUR AGRI</t>
  </si>
  <si>
    <t>OUDOUL</t>
  </si>
  <si>
    <t>Zone d'Aménagement Concerté DE T</t>
  </si>
  <si>
    <t>LAFOX</t>
  </si>
  <si>
    <t>05 73 37 92 41</t>
  </si>
  <si>
    <t>05 87 26 57 14</t>
  </si>
  <si>
    <t>oudoul@yellowstone-soft.com</t>
  </si>
  <si>
    <t>www.sa futur agri.com</t>
  </si>
  <si>
    <t>SA GAUTHIER TRANSPORTS</t>
  </si>
  <si>
    <t>OULIÉ</t>
  </si>
  <si>
    <t>Route de Thiviers</t>
  </si>
  <si>
    <t>05 58 31 69 31</t>
  </si>
  <si>
    <t>05 58 35 86 61</t>
  </si>
  <si>
    <t>oulié@yellowstone-soft.com</t>
  </si>
  <si>
    <t>www.sa gauthier transports.com</t>
  </si>
  <si>
    <t>SA GROUPE J.P.G.</t>
  </si>
  <si>
    <t>PAETZOLD</t>
  </si>
  <si>
    <t>Parc INDUSTRIEL LA RIVIERE</t>
  </si>
  <si>
    <t>05 42 88 68 65</t>
  </si>
  <si>
    <t>05 55 39 66 93</t>
  </si>
  <si>
    <t>paetzold@yellowstone-soft.com</t>
  </si>
  <si>
    <t>www.sa groupe j.p.g..com</t>
  </si>
  <si>
    <t>SA HERVEAU</t>
  </si>
  <si>
    <t>PAGÈS</t>
  </si>
  <si>
    <t>1, Avenue MENDES FRANCE</t>
  </si>
  <si>
    <t>LESPARRE MEDOC</t>
  </si>
  <si>
    <t>05 35 12 27 37</t>
  </si>
  <si>
    <t>05 44 68 42 71</t>
  </si>
  <si>
    <t>pagÈs@yellowstone-soft.com</t>
  </si>
  <si>
    <t>www.sa herveau.com</t>
  </si>
  <si>
    <t>SA JACQUES ET FRANÇOIS LURTON</t>
  </si>
  <si>
    <t>PALAU</t>
  </si>
  <si>
    <t>05 19 56 22 15</t>
  </si>
  <si>
    <t>05 59 94 16 92</t>
  </si>
  <si>
    <t>palau@yellowstone-soft.com</t>
  </si>
  <si>
    <t>www.sa jacques et françois lurton.com</t>
  </si>
  <si>
    <t>SA LARTIGUE AUTOMOBILE</t>
  </si>
  <si>
    <t>Jean-Henri</t>
  </si>
  <si>
    <t>Avenue DU PRESIDENT KENNEDY</t>
  </si>
  <si>
    <t>05 71 54 73 97</t>
  </si>
  <si>
    <t>05 83 84 34 92</t>
  </si>
  <si>
    <t>www.sa lartigue automobile.com</t>
  </si>
  <si>
    <t>SA LOU GASCOUN</t>
  </si>
  <si>
    <t>05 53 15 35 25</t>
  </si>
  <si>
    <t>05 42 46 42 62</t>
  </si>
  <si>
    <t>www.sa lou gascoun.com</t>
  </si>
  <si>
    <t>SA PAUL-BOIS ET MATERIAUX</t>
  </si>
  <si>
    <t>13, Rue DU PROFESSEUR TESTUT</t>
  </si>
  <si>
    <t>05 57 78 93 78</t>
  </si>
  <si>
    <t>05 34 68 28 99</t>
  </si>
  <si>
    <t>www.sa paul-bois et materiaux.com</t>
  </si>
  <si>
    <t>SA SAINT-JEAN TRANSPORTS</t>
  </si>
  <si>
    <t>PALETOU</t>
  </si>
  <si>
    <t>46, Rue DENIS PAPIN</t>
  </si>
  <si>
    <t>05 93 73 39 62</t>
  </si>
  <si>
    <t>05 46 51 83 81</t>
  </si>
  <si>
    <t>paletou@yellowstone-soft.com</t>
  </si>
  <si>
    <t>www.sa saint-jean transports.com</t>
  </si>
  <si>
    <t>SA SERT</t>
  </si>
  <si>
    <t>PALU</t>
  </si>
  <si>
    <t>Rue FRANCOIS COLI</t>
  </si>
  <si>
    <t>05 86 15 81 96</t>
  </si>
  <si>
    <t>05 44 25 28 23</t>
  </si>
  <si>
    <t>palu@yellowstone-soft.com</t>
  </si>
  <si>
    <t>www.sa sert.com</t>
  </si>
  <si>
    <t>SA SODIAM</t>
  </si>
  <si>
    <t>PANTEL</t>
  </si>
  <si>
    <t>935, Avenue DU MARECHAL JUIN</t>
  </si>
  <si>
    <t>05 15 32 19 39</t>
  </si>
  <si>
    <t>05 89 12 54 27</t>
  </si>
  <si>
    <t>pantel@yellowstone-soft.com</t>
  </si>
  <si>
    <t>www.sa sodiam.com</t>
  </si>
  <si>
    <t>SA SOLVIER</t>
  </si>
  <si>
    <t>PARINAUD</t>
  </si>
  <si>
    <t>05 92 98 45 31</t>
  </si>
  <si>
    <t>05 71 74 13 72</t>
  </si>
  <si>
    <t>parinaud@yellowstone-soft.com</t>
  </si>
  <si>
    <t>www.sa solvier.com</t>
  </si>
  <si>
    <t>SA VERGNE</t>
  </si>
  <si>
    <t>PARINET</t>
  </si>
  <si>
    <t>CASTILLONNES</t>
  </si>
  <si>
    <t>05 35 79 65 18</t>
  </si>
  <si>
    <t>05 17 77 69 33</t>
  </si>
  <si>
    <t>parinet@yellowstone-soft.com</t>
  </si>
  <si>
    <t>www.sa vergne.com</t>
  </si>
  <si>
    <t>SA VINS JL PARSAT</t>
  </si>
  <si>
    <t>PARISOT</t>
  </si>
  <si>
    <t>05 63 71 79 17</t>
  </si>
  <si>
    <t>05 45 33 54 59</t>
  </si>
  <si>
    <t>parisot@yellowstone-soft.com</t>
  </si>
  <si>
    <t>www.sa vins jl parsat.com</t>
  </si>
  <si>
    <t>SAAD</t>
  </si>
  <si>
    <t>Allan</t>
  </si>
  <si>
    <t>PAROT</t>
  </si>
  <si>
    <t>Rue DES PRAIRIES</t>
  </si>
  <si>
    <t>05 76 27 64 47</t>
  </si>
  <si>
    <t>05 57 75 11 95</t>
  </si>
  <si>
    <t>parot@yellowstone-soft.com</t>
  </si>
  <si>
    <t>www.saad.com</t>
  </si>
  <si>
    <t>SAB</t>
  </si>
  <si>
    <t>PARSAT</t>
  </si>
  <si>
    <t>4, Place DU 4 SEPTEMBRE</t>
  </si>
  <si>
    <t>05 52 55 51 33</t>
  </si>
  <si>
    <t>05 54 84 57 85</t>
  </si>
  <si>
    <t>parsat@yellowstone-soft.com</t>
  </si>
  <si>
    <t>www.sab.com</t>
  </si>
  <si>
    <t>SABI</t>
  </si>
  <si>
    <t>PASCAL</t>
  </si>
  <si>
    <t>21, Avenue du Phare</t>
  </si>
  <si>
    <t>05 64 46 44 24</t>
  </si>
  <si>
    <t>05 44 52 76 68</t>
  </si>
  <si>
    <t>pascal@yellowstone-soft.com</t>
  </si>
  <si>
    <t>www.sabi.com</t>
  </si>
  <si>
    <t>SACA</t>
  </si>
  <si>
    <t>PASCUAL</t>
  </si>
  <si>
    <t>161, Avenue THIERS</t>
  </si>
  <si>
    <t>05 38 22 49 85</t>
  </si>
  <si>
    <t>05 83 36 23 94</t>
  </si>
  <si>
    <t>pascual@yellowstone-soft.com</t>
  </si>
  <si>
    <t>www.saca.com</t>
  </si>
  <si>
    <t>RN 650</t>
  </si>
  <si>
    <t>05 57 41 35 82</t>
  </si>
  <si>
    <t>05 94 96 38 72</t>
  </si>
  <si>
    <t>SADEFA INDUSTRIES</t>
  </si>
  <si>
    <t>PASQUET</t>
  </si>
  <si>
    <t>1, Avenue de l'Usine</t>
  </si>
  <si>
    <t>FUMEL</t>
  </si>
  <si>
    <t>05 12 24 69 17</t>
  </si>
  <si>
    <t>05 88 17 14 75</t>
  </si>
  <si>
    <t>pasquet@yellowstone-soft.com</t>
  </si>
  <si>
    <t>www.sadefa industries.com</t>
  </si>
  <si>
    <t>SADIA</t>
  </si>
  <si>
    <t>PASSANI-FESTA</t>
  </si>
  <si>
    <t>101, Avenue DE BORDEAUX</t>
  </si>
  <si>
    <t>05 83 98 13 89</t>
  </si>
  <si>
    <t>05 35 91 55 61</t>
  </si>
  <si>
    <t>passani-festa@yellowstone-soft.com</t>
  </si>
  <si>
    <t>www.sadia.com</t>
  </si>
  <si>
    <t>SAEMCIB</t>
  </si>
  <si>
    <t>PASSE</t>
  </si>
  <si>
    <t>1, Rue DE LA REPUBLIQUE</t>
  </si>
  <si>
    <t>05 97 74 62 31</t>
  </si>
  <si>
    <t>05 38 39 92 98</t>
  </si>
  <si>
    <t>passe@yellowstone-soft.com</t>
  </si>
  <si>
    <t>www.saemcib.com</t>
  </si>
  <si>
    <t>SAF ISIS</t>
  </si>
  <si>
    <t>05 95 19 24 67</t>
  </si>
  <si>
    <t>05 31 14 45 67</t>
  </si>
  <si>
    <t>www.saf isis.com</t>
  </si>
  <si>
    <t>SAFAM</t>
  </si>
  <si>
    <t>PAUGET</t>
  </si>
  <si>
    <t>05 95 38 24 96</t>
  </si>
  <si>
    <t>05 75 51 56 21</t>
  </si>
  <si>
    <t>pauget@yellowstone-soft.com</t>
  </si>
  <si>
    <t>www.safam.com</t>
  </si>
  <si>
    <t>SAFER</t>
  </si>
  <si>
    <t>Derek</t>
  </si>
  <si>
    <t>PAUL</t>
  </si>
  <si>
    <t>18, Avenue Sallenave</t>
  </si>
  <si>
    <t>05 81 94 37 36</t>
  </si>
  <si>
    <t>05 61 95 83 17</t>
  </si>
  <si>
    <t>paul@yellowstone-soft.com</t>
  </si>
  <si>
    <t>www.safer.com</t>
  </si>
  <si>
    <t>SAFI 33</t>
  </si>
  <si>
    <t>486, Route de Toulouse</t>
  </si>
  <si>
    <t>05 82 58 46 58</t>
  </si>
  <si>
    <t>05 96 15 66 34</t>
  </si>
  <si>
    <t>www.safi 33.com</t>
  </si>
  <si>
    <t>SAFRAIR</t>
  </si>
  <si>
    <t>PAULE</t>
  </si>
  <si>
    <t>05 12 97 82 64</t>
  </si>
  <si>
    <t>05 75 33 28 53</t>
  </si>
  <si>
    <t>paule@yellowstone-soft.com</t>
  </si>
  <si>
    <t>www.safrair.com</t>
  </si>
  <si>
    <t>SAGA BOUET SA</t>
  </si>
  <si>
    <t>PAUTY</t>
  </si>
  <si>
    <t>76, Place de la Mairie</t>
  </si>
  <si>
    <t>05 66 52 92 88</t>
  </si>
  <si>
    <t>05 39 16 62 69</t>
  </si>
  <si>
    <t>pauty@yellowstone-soft.com</t>
  </si>
  <si>
    <t>www.saga bouet sa.com</t>
  </si>
  <si>
    <t>SAGECO</t>
  </si>
  <si>
    <t>PAUZE</t>
  </si>
  <si>
    <t>82, Rue MONTESQUIEU</t>
  </si>
  <si>
    <t>05 64 73 21 17</t>
  </si>
  <si>
    <t>05 14 46 28 65</t>
  </si>
  <si>
    <t>pauze@yellowstone-soft.com</t>
  </si>
  <si>
    <t>www.sageco.com</t>
  </si>
  <si>
    <t>SAINT ASTIER DISTRIBUTION</t>
  </si>
  <si>
    <t>PAYEUR</t>
  </si>
  <si>
    <t>Avenue DE LATTRE DE TASSIGNY</t>
  </si>
  <si>
    <t>05 88 84 47 61</t>
  </si>
  <si>
    <t>05 38 21 76 35</t>
  </si>
  <si>
    <t>payeur@yellowstone-soft.com</t>
  </si>
  <si>
    <t>www.saint astier distribution.com</t>
  </si>
  <si>
    <t>SAINT JOURS FOIE GRAS</t>
  </si>
  <si>
    <t>PAYOT</t>
  </si>
  <si>
    <t>05 77 17 76 99</t>
  </si>
  <si>
    <t>05 52 34 59 61</t>
  </si>
  <si>
    <t>payot@yellowstone-soft.com</t>
  </si>
  <si>
    <t>www.saint jours foie gras.com</t>
  </si>
  <si>
    <t>SAINT MICHEL SA</t>
  </si>
  <si>
    <t>PAYRE</t>
  </si>
  <si>
    <t>35, Boulevard DU GENERAL LECLERC</t>
  </si>
  <si>
    <t>05 98 68 75 85</t>
  </si>
  <si>
    <t>05 25 72 72 81</t>
  </si>
  <si>
    <t>payre@yellowstone-soft.com</t>
  </si>
  <si>
    <t>www.saint michel sa.com</t>
  </si>
  <si>
    <t>SAINT PIERRE DISTRIBUTION</t>
  </si>
  <si>
    <t>PECHAMBERT</t>
  </si>
  <si>
    <t>05 25 67 38 77</t>
  </si>
  <si>
    <t>05 61 92 94 71</t>
  </si>
  <si>
    <t>pechambert@yellowstone-soft.com</t>
  </si>
  <si>
    <t>www.saint pierre distribution.com</t>
  </si>
  <si>
    <t>SAINTE FOY VINS</t>
  </si>
  <si>
    <t>Aurore</t>
  </si>
  <si>
    <t>PECHAVY</t>
  </si>
  <si>
    <t>65, Rue Denfert Rochereau</t>
  </si>
  <si>
    <t>05 49 99 51 75</t>
  </si>
  <si>
    <t>05 61 86 15 95</t>
  </si>
  <si>
    <t>pechavy@yellowstone-soft.com</t>
  </si>
  <si>
    <t>www.sainte foy vins.com</t>
  </si>
  <si>
    <t>SALPROLAIT BORDEAUX</t>
  </si>
  <si>
    <t>PEDARRE</t>
  </si>
  <si>
    <t>9, Chemin Touton</t>
  </si>
  <si>
    <t>05 48 85 61 18</t>
  </si>
  <si>
    <t>05 19 44 55 12</t>
  </si>
  <si>
    <t>pedarre@yellowstone-soft.com</t>
  </si>
  <si>
    <t>www.salprolait bordeaux.com</t>
  </si>
  <si>
    <t>SALTANINO SNC</t>
  </si>
  <si>
    <t>PÉDARRIOSSE</t>
  </si>
  <si>
    <t>05 44 44 57 35</t>
  </si>
  <si>
    <t>05 31 92 29 96</t>
  </si>
  <si>
    <t>pédarriosse@yellowstone-soft.com</t>
  </si>
  <si>
    <t>www.saltanino snc.com</t>
  </si>
  <si>
    <t>SALVESEN CHRISTIAN</t>
  </si>
  <si>
    <t>PEDEUTOUR</t>
  </si>
  <si>
    <t>Rue de la Garenne</t>
  </si>
  <si>
    <t>05 71 22 68 88</t>
  </si>
  <si>
    <t>05 49 43 81 26</t>
  </si>
  <si>
    <t>pedeutour@yellowstone-soft.com</t>
  </si>
  <si>
    <t>www.salvesen christian.com</t>
  </si>
  <si>
    <t>SAMAG</t>
  </si>
  <si>
    <t>PEDRO</t>
  </si>
  <si>
    <t>05 21 39 61 47</t>
  </si>
  <si>
    <t>05 68 11 12 91</t>
  </si>
  <si>
    <t>pedro@yellowstone-soft.com</t>
  </si>
  <si>
    <t>www.samag.com</t>
  </si>
  <si>
    <t>SAN MARTIN SA</t>
  </si>
  <si>
    <t>PEDRON</t>
  </si>
  <si>
    <t>27, Rue de la Grange Noire</t>
  </si>
  <si>
    <t>05 56 97 89 86</t>
  </si>
  <si>
    <t>05 51 35 72 45</t>
  </si>
  <si>
    <t>pedron@yellowstone-soft.com</t>
  </si>
  <si>
    <t>www.san martin sa.com</t>
  </si>
  <si>
    <t>SANDERS ADOUR ALIMENTS</t>
  </si>
  <si>
    <t>Pierre-Louis</t>
  </si>
  <si>
    <t>PEGHAIRE</t>
  </si>
  <si>
    <t>10, Avenue des Frères Lumière</t>
  </si>
  <si>
    <t>05 63 21 17 18</t>
  </si>
  <si>
    <t>05 82 54 96 57</t>
  </si>
  <si>
    <t>peghaire@yellowstone-soft.com</t>
  </si>
  <si>
    <t>www.sanders adour aliments.com</t>
  </si>
  <si>
    <t>SANEM/SE</t>
  </si>
  <si>
    <t>PELLEGRIN</t>
  </si>
  <si>
    <t>276, Route de Soulac</t>
  </si>
  <si>
    <t>05 43 45 53 28</t>
  </si>
  <si>
    <t>05 14 57 17 37</t>
  </si>
  <si>
    <t>pellegrin@yellowstone-soft.com</t>
  </si>
  <si>
    <t>www.sanem/se.com</t>
  </si>
  <si>
    <t>SANITRA FOURRIER</t>
  </si>
  <si>
    <t>PELLIEUX</t>
  </si>
  <si>
    <t>8, Rue André Dousse</t>
  </si>
  <si>
    <t>05 82 22 84 74</t>
  </si>
  <si>
    <t>05 17 39 95 25</t>
  </si>
  <si>
    <t>pellieux@yellowstone-soft.com</t>
  </si>
  <si>
    <t>www.sanitra fourrier.com</t>
  </si>
  <si>
    <t>SANOFI WINTHROP INDUSTRIE</t>
  </si>
  <si>
    <t>1, Rue de la Vierge</t>
  </si>
  <si>
    <t>05 13 39 38 76</t>
  </si>
  <si>
    <t>05 77 28 45 34</t>
  </si>
  <si>
    <t>www.sanofi winthrop industrie.com</t>
  </si>
  <si>
    <t>SANORTHO</t>
  </si>
  <si>
    <t>PENA</t>
  </si>
  <si>
    <t>05 65 41 59 24</t>
  </si>
  <si>
    <t>05 96 41 47 49</t>
  </si>
  <si>
    <t>pena@yellowstone-soft.com</t>
  </si>
  <si>
    <t>www.sanortho.com</t>
  </si>
  <si>
    <t>SAPEBO</t>
  </si>
  <si>
    <t>1, Place Jacques Lemoine</t>
  </si>
  <si>
    <t>05 32 67 77 79</t>
  </si>
  <si>
    <t>05 24 11 23 67</t>
  </si>
  <si>
    <t>www.sapebo.com</t>
  </si>
  <si>
    <t>SAPEG</t>
  </si>
  <si>
    <t>05 61 41 46 57</t>
  </si>
  <si>
    <t>05 51 45 17 24</t>
  </si>
  <si>
    <t>www.sapeg.com</t>
  </si>
  <si>
    <t>SAPHORE EQUIPEMENTS SA</t>
  </si>
  <si>
    <t>PÉNEAU</t>
  </si>
  <si>
    <t>05 75 46 55 24</t>
  </si>
  <si>
    <t>05 78 88 82 71</t>
  </si>
  <si>
    <t>péneau@yellowstone-soft.com</t>
  </si>
  <si>
    <t>www.saphore equipements sa.com</t>
  </si>
  <si>
    <t>SAPRATIN TECHNOLOGIES</t>
  </si>
  <si>
    <t>PÉPIN</t>
  </si>
  <si>
    <t>05 99 88 27 66</t>
  </si>
  <si>
    <t>05 29 67 66 37</t>
  </si>
  <si>
    <t>pépin@yellowstone-soft.com</t>
  </si>
  <si>
    <t>www.sapratin technologies.com</t>
  </si>
  <si>
    <t>SAR OCÉAN S.A.</t>
  </si>
  <si>
    <t>PERCEVAL</t>
  </si>
  <si>
    <t>214, Rue des 4 Castera</t>
  </si>
  <si>
    <t>05 33 31 73 11</t>
  </si>
  <si>
    <t>05 11 24 25 52</t>
  </si>
  <si>
    <t>perceval@yellowstone-soft.com</t>
  </si>
  <si>
    <t>www.sar océan s.a..com</t>
  </si>
  <si>
    <t>SAREF</t>
  </si>
  <si>
    <t>PERCHICOT</t>
  </si>
  <si>
    <t>05 28 49 59 35</t>
  </si>
  <si>
    <t>05 13 87 97 44</t>
  </si>
  <si>
    <t>perchicot@yellowstone-soft.com</t>
  </si>
  <si>
    <t>www.saref.com</t>
  </si>
  <si>
    <t>SAREM</t>
  </si>
  <si>
    <t>PÈRE</t>
  </si>
  <si>
    <t>10, Avenue de l'Adour</t>
  </si>
  <si>
    <t>05 43 31 51 49</t>
  </si>
  <si>
    <t>05 15 22 48 94</t>
  </si>
  <si>
    <t>pere@yellowstone-soft.com</t>
  </si>
  <si>
    <t>www.sarem.com</t>
  </si>
  <si>
    <t>SARL ANDRIEU</t>
  </si>
  <si>
    <t>9, Rue Bordenave d'Abere</t>
  </si>
  <si>
    <t>05 97 38 22 89</t>
  </si>
  <si>
    <t>05 63 11 97 71</t>
  </si>
  <si>
    <t>andrieu@free.fr</t>
  </si>
  <si>
    <t>www.sarl andrieu.com</t>
  </si>
  <si>
    <t>SARL COCUMONT</t>
  </si>
  <si>
    <t>PÉRÉ</t>
  </si>
  <si>
    <t>05 65 84 46 67</t>
  </si>
  <si>
    <t>05 49 85 84 19</t>
  </si>
  <si>
    <t>cocumont@free.fr</t>
  </si>
  <si>
    <t>www.sarl cocumont.com</t>
  </si>
  <si>
    <t>SARL ETIENNE BRANA</t>
  </si>
  <si>
    <t>PERGUILHEM</t>
  </si>
  <si>
    <t>3 Bis, Avenue Jai Alai</t>
  </si>
  <si>
    <t>ST JEAN PIED DE PORT</t>
  </si>
  <si>
    <t>05 75 13 19 62</t>
  </si>
  <si>
    <t>05 69 87 33 28</t>
  </si>
  <si>
    <t>brana@hotmail.com</t>
  </si>
  <si>
    <t>www.sarl etienne brana.com</t>
  </si>
  <si>
    <t>CEGAL</t>
  </si>
  <si>
    <t>66, Rue Jules Favre</t>
  </si>
  <si>
    <t>05 71 98 97 46</t>
  </si>
  <si>
    <t>05 64 92 71 29</t>
  </si>
  <si>
    <t>www.cegal.com</t>
  </si>
  <si>
    <t>SARL MICHELENA</t>
  </si>
  <si>
    <t>PEROT</t>
  </si>
  <si>
    <t>Vieille Route d'Espagne</t>
  </si>
  <si>
    <t>05 73 77 85 37</t>
  </si>
  <si>
    <t>05 31 36 61 29</t>
  </si>
  <si>
    <t>perot@yellowstone-soft.com</t>
  </si>
  <si>
    <t>www.sarl michelena.com</t>
  </si>
  <si>
    <t>SARL MONDIAL VIDEO</t>
  </si>
  <si>
    <t>3, Place DU FOIRAIL</t>
  </si>
  <si>
    <t>05 95 73 65 54</t>
  </si>
  <si>
    <t>05 59 95 12 62</t>
  </si>
  <si>
    <t>perriez@yellowstone-soft.com</t>
  </si>
  <si>
    <t>www.sarl mondial video.com</t>
  </si>
  <si>
    <t>SARL PERIGORD-BUREAU</t>
  </si>
  <si>
    <t>Chemin DU PRETRE</t>
  </si>
  <si>
    <t>05 18 14 15 48</t>
  </si>
  <si>
    <t>05 55 43 75 35</t>
  </si>
  <si>
    <t>www.sarl perigord-bureau.com</t>
  </si>
  <si>
    <t>SARL S.C.A.M.</t>
  </si>
  <si>
    <t>9, Avenue CHARLES MOUREU</t>
  </si>
  <si>
    <t>05 95 43 39 68</t>
  </si>
  <si>
    <t>05 95 81 79 78</t>
  </si>
  <si>
    <t>www.sarl s.c.a.m..com</t>
  </si>
  <si>
    <t>SARL SEGUY RAOUL ET FILS</t>
  </si>
  <si>
    <t>PERRIN</t>
  </si>
  <si>
    <t>AURIAC DU PERIGORD</t>
  </si>
  <si>
    <t>05 99 44 49 71</t>
  </si>
  <si>
    <t>05 75 91 99 91</t>
  </si>
  <si>
    <t>perrin@yellowstone-soft.com</t>
  </si>
  <si>
    <t>www.sarl seguy raoul et fils.com</t>
  </si>
  <si>
    <t>SARRAT INDUSTRIES</t>
  </si>
  <si>
    <t>PERROY</t>
  </si>
  <si>
    <t>Rue de Bielle</t>
  </si>
  <si>
    <t>05 92 51 11 47</t>
  </si>
  <si>
    <t>05 18 14 44 56</t>
  </si>
  <si>
    <t>perroy@yellowstone-soft.com</t>
  </si>
  <si>
    <t>www.sarrat industries.com</t>
  </si>
  <si>
    <t>SARRAT-LOCATRANS 47</t>
  </si>
  <si>
    <t>PESSOTO</t>
  </si>
  <si>
    <t>05 48 94 33 83</t>
  </si>
  <si>
    <t>05 51 37 95 77</t>
  </si>
  <si>
    <t>pessoto@yellowstone-soft.com</t>
  </si>
  <si>
    <t>www.sarrat-locatrans 47.com</t>
  </si>
  <si>
    <t>SAS</t>
  </si>
  <si>
    <t>PESTOURIE</t>
  </si>
  <si>
    <t>Avenue DU 1ER MAI</t>
  </si>
  <si>
    <t>05 14 44 98 74</t>
  </si>
  <si>
    <t>05 69 21 77 83</t>
  </si>
  <si>
    <t>pestourie@yellowstone-soft.com</t>
  </si>
  <si>
    <t>www.sas.com</t>
  </si>
  <si>
    <t>SATELEC</t>
  </si>
  <si>
    <t>PETER</t>
  </si>
  <si>
    <t>05 72 82 94 32</t>
  </si>
  <si>
    <t>05 76 35 14 12</t>
  </si>
  <si>
    <t>peter@yellowstone-soft.com</t>
  </si>
  <si>
    <t>www.satelec.com</t>
  </si>
  <si>
    <t>SAUGE</t>
  </si>
  <si>
    <t>PETIT</t>
  </si>
  <si>
    <t>Zone Industrielle MONTARDON</t>
  </si>
  <si>
    <t>05 75 86 46 24</t>
  </si>
  <si>
    <t>05 32 42 65 29</t>
  </si>
  <si>
    <t>petit@yellowstone-soft.com</t>
  </si>
  <si>
    <t>www.sauge.com</t>
  </si>
  <si>
    <t>SAVRA</t>
  </si>
  <si>
    <t>Rue DU MIDI</t>
  </si>
  <si>
    <t>05 53 17 24 46</t>
  </si>
  <si>
    <t>05 93 32 71 93</t>
  </si>
  <si>
    <t>www.savra.com</t>
  </si>
  <si>
    <t>Route DE LIBOURNE</t>
  </si>
  <si>
    <t>05 41 99 91 99</t>
  </si>
  <si>
    <t>05 89 61 49 91</t>
  </si>
  <si>
    <t>SBEMH</t>
  </si>
  <si>
    <t>45, Boulevard D ALSACE LORRAINE</t>
  </si>
  <si>
    <t>05 46 83 35 96</t>
  </si>
  <si>
    <t>05 64 18 81 69</t>
  </si>
  <si>
    <t>www.sbemh.com</t>
  </si>
  <si>
    <t>SBTC S.A.</t>
  </si>
  <si>
    <t>154, Avenue Charles de Gaulle</t>
  </si>
  <si>
    <t>05 99 26 63 93</t>
  </si>
  <si>
    <t>05 11 82 62 45</t>
  </si>
  <si>
    <t>www.sbtc s.a..com</t>
  </si>
  <si>
    <t>SBTT</t>
  </si>
  <si>
    <t>Rue de l'Industrie</t>
  </si>
  <si>
    <t>05 31 84 22 53</t>
  </si>
  <si>
    <t>05 26 37 68 22</t>
  </si>
  <si>
    <t>www.sbtt.com</t>
  </si>
  <si>
    <t>SBV</t>
  </si>
  <si>
    <t>PETRINI</t>
  </si>
  <si>
    <t>05 76 46 51 66</t>
  </si>
  <si>
    <t>05 21 55 85 31</t>
  </si>
  <si>
    <t>petrini@yellowstone-soft.com</t>
  </si>
  <si>
    <t>www.sbv.com</t>
  </si>
  <si>
    <t>SCA TERRE DU SUD</t>
  </si>
  <si>
    <t>PEY</t>
  </si>
  <si>
    <t>Place de l'Hôtel de Ville</t>
  </si>
  <si>
    <t>05 69 74 34 16</t>
  </si>
  <si>
    <t>05 93 49 35 77</t>
  </si>
  <si>
    <t>pey@yellowstone-soft.com</t>
  </si>
  <si>
    <t>www.sca terre du sud.com</t>
  </si>
  <si>
    <t>SCAFRUITS INTER MIDI-PYRÉNÉES</t>
  </si>
  <si>
    <t>PEYRIGUÉ</t>
  </si>
  <si>
    <t>05 76 86 21 85</t>
  </si>
  <si>
    <t>05 64 21 11 13</t>
  </si>
  <si>
    <t>peyrigué@yellowstone-soft.com</t>
  </si>
  <si>
    <t>www.scafruits inter midi-pyrénées.com</t>
  </si>
  <si>
    <t>CHANFREAU-CASSET</t>
  </si>
  <si>
    <t>Kevin</t>
  </si>
  <si>
    <t>CAZEAU</t>
  </si>
  <si>
    <t>LE BARP</t>
  </si>
  <si>
    <t>05 15 44 56 59</t>
  </si>
  <si>
    <t>05 24 21 45 41</t>
  </si>
  <si>
    <t>cazeau@yellowstone-soft.com</t>
  </si>
  <si>
    <t>www.chanfreau-casset.com</t>
  </si>
  <si>
    <t>SCAR</t>
  </si>
  <si>
    <t>PEYROU</t>
  </si>
  <si>
    <t>Avenue Georges Trijoulet</t>
  </si>
  <si>
    <t>05 36 72 18 39</t>
  </si>
  <si>
    <t>05 77 11 42 23</t>
  </si>
  <si>
    <t>peyrou@yellowstone-soft.com</t>
  </si>
  <si>
    <t>www.scar.com</t>
  </si>
  <si>
    <t>SCE DE LA RIVIÈRE S.A.</t>
  </si>
  <si>
    <t>PEYROUTET</t>
  </si>
  <si>
    <t>5 Bis, Rue Duffour Dubergier</t>
  </si>
  <si>
    <t>05 57 47 56 43</t>
  </si>
  <si>
    <t>05 89 68 87 19</t>
  </si>
  <si>
    <t>peyroutet@yellowstone-soft.com</t>
  </si>
  <si>
    <t>www.sce de la riviÈre s.a..com</t>
  </si>
  <si>
    <t>SCEA DES DOMAINES PEDRO</t>
  </si>
  <si>
    <t>PHÉLOUZAT</t>
  </si>
  <si>
    <t>VERTHEUIL</t>
  </si>
  <si>
    <t>05 25 85 63 33</t>
  </si>
  <si>
    <t>05 15 19 84 14</t>
  </si>
  <si>
    <t>phélouzat@yellowstone-soft.com</t>
  </si>
  <si>
    <t>www.scea des domaines pedro.com</t>
  </si>
  <si>
    <t>SCEA PHILIPPE ET ANTOINE LEGRIS DE LA SALLE</t>
  </si>
  <si>
    <t>PHÉRUEL</t>
  </si>
  <si>
    <t>Château le Grand Verdus</t>
  </si>
  <si>
    <t>SADIRAC</t>
  </si>
  <si>
    <t>05 34 85 72 22</t>
  </si>
  <si>
    <t>05 51 86 85 17</t>
  </si>
  <si>
    <t>phéruel@yellowstone-soft.com</t>
  </si>
  <si>
    <t>www.scea philippe et antoine legris de la salle.com</t>
  </si>
  <si>
    <t>SCEA ROUX FRÈRES ET SOEUR</t>
  </si>
  <si>
    <t>PHILIPPON</t>
  </si>
  <si>
    <t>6, Escoure de la Douane</t>
  </si>
  <si>
    <t>CAP FERRET</t>
  </si>
  <si>
    <t>05 61 21 43 87</t>
  </si>
  <si>
    <t>05 38 85 75 19</t>
  </si>
  <si>
    <t>philippon@yellowstone-soft.com</t>
  </si>
  <si>
    <t>www.scea roux frÈres et soeur.com</t>
  </si>
  <si>
    <t>SCEV DES COMTES DE NEIPPERG</t>
  </si>
  <si>
    <t>PIANELO</t>
  </si>
  <si>
    <t>05 34 33 99 13</t>
  </si>
  <si>
    <t>05 55 66 61 89</t>
  </si>
  <si>
    <t>pianelo@yellowstone-soft.com</t>
  </si>
  <si>
    <t>www.scev des comtes de neipperg.com</t>
  </si>
  <si>
    <t>SCHADES</t>
  </si>
  <si>
    <t>PICHOT</t>
  </si>
  <si>
    <t>Avenue Toussaint Catros Le Haill</t>
  </si>
  <si>
    <t>05 67 99 74 37</t>
  </si>
  <si>
    <t>05 37 47 22 46</t>
  </si>
  <si>
    <t>pichot@yellowstone-soft.com</t>
  </si>
  <si>
    <t>www.schades.com</t>
  </si>
  <si>
    <t>SCHRODER ET SCHYLER ET COMPAGNIE</t>
  </si>
  <si>
    <t>PIEDELIÈVRE</t>
  </si>
  <si>
    <t>55, Quai des Chartrons</t>
  </si>
  <si>
    <t>05 57 41 71 86</t>
  </si>
  <si>
    <t>05 73 56 51 94</t>
  </si>
  <si>
    <t>piedeliÈvre@yellowstone-soft.com</t>
  </si>
  <si>
    <t>www.schroder et schyler et compagnie.com</t>
  </si>
  <si>
    <t>SCI DU CHATEAU REIGNAC</t>
  </si>
  <si>
    <t>PIERRE</t>
  </si>
  <si>
    <t>05 34 36 42 55</t>
  </si>
  <si>
    <t>05 88 93 52 35</t>
  </si>
  <si>
    <t>pierre@yellowstone-soft.com</t>
  </si>
  <si>
    <t>www.sci du chateau reignac.com</t>
  </si>
  <si>
    <t>SCIERIE DE LA VERRERIE JACQUES LAGARDE</t>
  </si>
  <si>
    <t>Lieu-Dit LA VERRERIE</t>
  </si>
  <si>
    <t>DONNEZAC</t>
  </si>
  <si>
    <t>05 72 49 15 81</t>
  </si>
  <si>
    <t>05 95 73 88 49</t>
  </si>
  <si>
    <t>www.scierie de la verrerie jacques lagarde.com</t>
  </si>
  <si>
    <t>SCIERIE NICOLAS</t>
  </si>
  <si>
    <t>PIERSON</t>
  </si>
  <si>
    <t>05 39 29 86 68</t>
  </si>
  <si>
    <t>05 26 21 15 62</t>
  </si>
  <si>
    <t>pierson@yellowstone-soft.com</t>
  </si>
  <si>
    <t>www.scierie nicolas.com</t>
  </si>
  <si>
    <t>SCIERIES DE CORGNAC</t>
  </si>
  <si>
    <t>PIET</t>
  </si>
  <si>
    <t>NEGRONDES</t>
  </si>
  <si>
    <t>05 81 68 38 54</t>
  </si>
  <si>
    <t>05 22 63 67 91</t>
  </si>
  <si>
    <t>piet@yellowstone-soft.com</t>
  </si>
  <si>
    <t>www.scieries de corgnac.com</t>
  </si>
  <si>
    <t>SCP MANDATAIRES JUDICIAIRES JF&amp; F TORELLI</t>
  </si>
  <si>
    <t>PIFFAUT</t>
  </si>
  <si>
    <t>8, Rue KLEBER</t>
  </si>
  <si>
    <t>05 49 23 45 94</t>
  </si>
  <si>
    <t>05 85 22 72 38</t>
  </si>
  <si>
    <t>piffaut@yellowstone-soft.com</t>
  </si>
  <si>
    <t>www.scp mandataires judiciaires jf&amp; f torelli.com</t>
  </si>
  <si>
    <t>SCPA SUD OUEST</t>
  </si>
  <si>
    <t>PIFFAUT REIFEISEN</t>
  </si>
  <si>
    <t>MISSON</t>
  </si>
  <si>
    <t>05 25 92 99 14</t>
  </si>
  <si>
    <t>05 42 91 25 65</t>
  </si>
  <si>
    <t>piffaut reifeisen@yellowstone-soft.com</t>
  </si>
  <si>
    <t>www.scpa sud ouest.com</t>
  </si>
  <si>
    <t>SCR SANZ</t>
  </si>
  <si>
    <t>PIGEON</t>
  </si>
  <si>
    <t>05 22 58 36 48</t>
  </si>
  <si>
    <t>05 74 68 95 16</t>
  </si>
  <si>
    <t>pigeon@yellowstone-soft.com</t>
  </si>
  <si>
    <t>www.scr sanz.com</t>
  </si>
  <si>
    <t>SCREG SUD OUEST</t>
  </si>
  <si>
    <t>PIGNET</t>
  </si>
  <si>
    <t>Avenue Marcel Dassault</t>
  </si>
  <si>
    <t>05 24 31 38 86</t>
  </si>
  <si>
    <t>05 23 34 26 45</t>
  </si>
  <si>
    <t>pignet@yellowstone-soft.com</t>
  </si>
  <si>
    <t>www.screg sud ouest.com</t>
  </si>
  <si>
    <t>SCSO</t>
  </si>
  <si>
    <t>Abona</t>
  </si>
  <si>
    <t>PILAIN</t>
  </si>
  <si>
    <t>Avenue des Meilleurs Ouvriers de</t>
  </si>
  <si>
    <t>05 72 38 64 54</t>
  </si>
  <si>
    <t>05 97 76 68 36</t>
  </si>
  <si>
    <t>pilain@yellowstone-soft.com</t>
  </si>
  <si>
    <t>www.scso.com</t>
  </si>
  <si>
    <t>SEA TRANS MARITIME</t>
  </si>
  <si>
    <t>PINEAUD</t>
  </si>
  <si>
    <t>15, Allée des Acacias</t>
  </si>
  <si>
    <t>05 63 16 75 97</t>
  </si>
  <si>
    <t>05 32 42 61 35</t>
  </si>
  <si>
    <t>pineaud@yellowstone-soft.com</t>
  </si>
  <si>
    <t>www.sea trans maritime.com</t>
  </si>
  <si>
    <t>SEAPE</t>
  </si>
  <si>
    <t>PINSON</t>
  </si>
  <si>
    <t>05 36 29 28 27</t>
  </si>
  <si>
    <t>05 48 29 27 96</t>
  </si>
  <si>
    <t>pinson@yellowstone-soft.com</t>
  </si>
  <si>
    <t>www.seape.com</t>
  </si>
  <si>
    <t>SECASI TECHNOLOGIES</t>
  </si>
  <si>
    <t>PIQUENOT</t>
  </si>
  <si>
    <t>1, Avenue Antoine Becqueret</t>
  </si>
  <si>
    <t>05 46 62 68 49</t>
  </si>
  <si>
    <t>05 82 12 71 28</t>
  </si>
  <si>
    <t>piquenot@yellowstone-soft.com</t>
  </si>
  <si>
    <t>www.secasi technologies.com</t>
  </si>
  <si>
    <t>SECMA</t>
  </si>
  <si>
    <t>PIVIDORI</t>
  </si>
  <si>
    <t>34, Rue Maréchal Foch</t>
  </si>
  <si>
    <t>05 44 88 76 53</t>
  </si>
  <si>
    <t>05 75 44 63 29</t>
  </si>
  <si>
    <t>pividori@yellowstone-soft.com</t>
  </si>
  <si>
    <t>www.secma.com</t>
  </si>
  <si>
    <t>PIZZAMIGLIA</t>
  </si>
  <si>
    <t>53, Rue Emile Combes</t>
  </si>
  <si>
    <t>05 94 59 74 57</t>
  </si>
  <si>
    <t>05 48 37 38 34</t>
  </si>
  <si>
    <t>pizzamiglia@yellowstone-soft.com</t>
  </si>
  <si>
    <t>SECOPRA SARL</t>
  </si>
  <si>
    <t>PLACE</t>
  </si>
  <si>
    <t>MONFLANQUIN</t>
  </si>
  <si>
    <t>05 15 74 18 72</t>
  </si>
  <si>
    <t>05 86 53 26 83</t>
  </si>
  <si>
    <t>place@yellowstone-soft.com</t>
  </si>
  <si>
    <t>www.secopra sarl.com</t>
  </si>
  <si>
    <t>SÉCTION RÉGIONALE CONCHYLICOLE</t>
  </si>
  <si>
    <t>PLANTEY</t>
  </si>
  <si>
    <t>41, Boulevard de la Plage</t>
  </si>
  <si>
    <t>05 57 24 27 15</t>
  </si>
  <si>
    <t>05 77 68 78 38</t>
  </si>
  <si>
    <t>plantey@yellowstone-soft.com</t>
  </si>
  <si>
    <t>www.séction régionale conchylicole.com</t>
  </si>
  <si>
    <t>SECUROR S.A.</t>
  </si>
  <si>
    <t>PLANTIER</t>
  </si>
  <si>
    <t>49, Rue Montpensier</t>
  </si>
  <si>
    <t>05 27 92 76 28</t>
  </si>
  <si>
    <t>05 34 12 53 81</t>
  </si>
  <si>
    <t>plantier@yellowstone-soft.com</t>
  </si>
  <si>
    <t>www.securor s.a..com</t>
  </si>
  <si>
    <t>SEEFAP</t>
  </si>
  <si>
    <t>05 18 44 51 88</t>
  </si>
  <si>
    <t>05 66 24 57 41</t>
  </si>
  <si>
    <t>www.seefap.com</t>
  </si>
  <si>
    <t>SEEGN</t>
  </si>
  <si>
    <t>PLATON</t>
  </si>
  <si>
    <t>183, Quai De Brazza</t>
  </si>
  <si>
    <t>05 34 93 86 39</t>
  </si>
  <si>
    <t>05 59 95 16 17</t>
  </si>
  <si>
    <t>platon@yellowstone-soft.com</t>
  </si>
  <si>
    <t>www.seegn.com</t>
  </si>
  <si>
    <t>SEFMAT</t>
  </si>
  <si>
    <t>PLESENT</t>
  </si>
  <si>
    <t>Avenue de Magudas, Rue de Betnom</t>
  </si>
  <si>
    <t>05 17 57 21 13</t>
  </si>
  <si>
    <t>05 83 54 83 74</t>
  </si>
  <si>
    <t>plesent@yellowstone-soft.com</t>
  </si>
  <si>
    <t>www.sefmat.com</t>
  </si>
  <si>
    <t>SEGEM S.A.</t>
  </si>
  <si>
    <t>PLOMBY</t>
  </si>
  <si>
    <t>71, Route de Bayonne</t>
  </si>
  <si>
    <t>05 59 63 53 51</t>
  </si>
  <si>
    <t>05 27 57 62 19</t>
  </si>
  <si>
    <t>plomby@yellowstone-soft.com</t>
  </si>
  <si>
    <t>www.segem s.a..com</t>
  </si>
  <si>
    <t>SEI-FAGOR</t>
  </si>
  <si>
    <t>POCHART</t>
  </si>
  <si>
    <t>05 74 58 44 44</t>
  </si>
  <si>
    <t>05 78 58 57 41</t>
  </si>
  <si>
    <t>pochart@yellowstone-soft.com</t>
  </si>
  <si>
    <t>www.sei-fagor.com</t>
  </si>
  <si>
    <t>SEIGNOURET FRÈRES</t>
  </si>
  <si>
    <t>POEY</t>
  </si>
  <si>
    <t>82, Rue Mandron</t>
  </si>
  <si>
    <t>05 11 45 39 62</t>
  </si>
  <si>
    <t>05 61 29 67 43</t>
  </si>
  <si>
    <t>poey@yellowstone-soft.com</t>
  </si>
  <si>
    <t>www.seignouret frÈres.com</t>
  </si>
  <si>
    <t>SEITA</t>
  </si>
  <si>
    <t>POGNANT</t>
  </si>
  <si>
    <t>05 43 35 11 63</t>
  </si>
  <si>
    <t>05 29 42 61 25</t>
  </si>
  <si>
    <t>pognant@yellowstone-soft.com</t>
  </si>
  <si>
    <t>www.seita.com</t>
  </si>
  <si>
    <t>SEIV AQUITAINE</t>
  </si>
  <si>
    <t>POITEVIN</t>
  </si>
  <si>
    <t>Avenue du Val d'Or</t>
  </si>
  <si>
    <t>05 14 33 16 77</t>
  </si>
  <si>
    <t>05 58 13 79 87</t>
  </si>
  <si>
    <t>poitevin@yellowstone-soft.com</t>
  </si>
  <si>
    <t>www.seiv aquitaine.com</t>
  </si>
  <si>
    <t>SEM 77</t>
  </si>
  <si>
    <t>POIZAT</t>
  </si>
  <si>
    <t>11, Rue de Moscou</t>
  </si>
  <si>
    <t>05 92 16 65 65</t>
  </si>
  <si>
    <t>05 74 24 19 97</t>
  </si>
  <si>
    <t>poizat@yellowstone-soft.com</t>
  </si>
  <si>
    <t>www.sem 77.com</t>
  </si>
  <si>
    <t>SEMAQ</t>
  </si>
  <si>
    <t>POJUROWSKI</t>
  </si>
  <si>
    <t>12, Rue Charles Nungesser</t>
  </si>
  <si>
    <t>05 98 46 69 87</t>
  </si>
  <si>
    <t>05 86 37 46 15</t>
  </si>
  <si>
    <t>pojurowski@yellowstone-soft.com</t>
  </si>
  <si>
    <t>www.semaq.com</t>
  </si>
  <si>
    <t>SEMSO</t>
  </si>
  <si>
    <t>POLITZE</t>
  </si>
  <si>
    <t>05 16 67 73 69</t>
  </si>
  <si>
    <t>05 66 45 53 75</t>
  </si>
  <si>
    <t>politze@yellowstone-soft.com</t>
  </si>
  <si>
    <t>www.semso.com</t>
  </si>
  <si>
    <t>SENATOR FRANCE</t>
  </si>
  <si>
    <t>Angele</t>
  </si>
  <si>
    <t>PONS</t>
  </si>
  <si>
    <t>05 29 36 48 24</t>
  </si>
  <si>
    <t>05 78 77 94 31</t>
  </si>
  <si>
    <t>pons@yellowstone-soft.com</t>
  </si>
  <si>
    <t>www.senator france.com</t>
  </si>
  <si>
    <t>SEPAQ</t>
  </si>
  <si>
    <t>05 85 38 25 31</t>
  </si>
  <si>
    <t>05 37 23 47 19</t>
  </si>
  <si>
    <t>www.sepaq.com</t>
  </si>
  <si>
    <t>SEPCO</t>
  </si>
  <si>
    <t>05 74 52 46 84</t>
  </si>
  <si>
    <t>05 54 74 19 52</t>
  </si>
  <si>
    <t>www.sepco.com</t>
  </si>
  <si>
    <t>SEPS</t>
  </si>
  <si>
    <t>PONTEINS</t>
  </si>
  <si>
    <t>05 27 56 64 12</t>
  </si>
  <si>
    <t>05 93 71 65 98</t>
  </si>
  <si>
    <t>ponteins@yellowstone-soft.com</t>
  </si>
  <si>
    <t>www.seps.com</t>
  </si>
  <si>
    <t>SERA LOCATION AQUITAINE SA</t>
  </si>
  <si>
    <t>PONTICQ</t>
  </si>
  <si>
    <t>16, Rue Thales</t>
  </si>
  <si>
    <t>05 85 11 31 28</t>
  </si>
  <si>
    <t>05 83 12 84 21</t>
  </si>
  <si>
    <t>ponticq@yellowstone-soft.com</t>
  </si>
  <si>
    <t>www.sera location aquitaine sa.com</t>
  </si>
  <si>
    <t>SERAG VOYAGES</t>
  </si>
  <si>
    <t>PONTNAU</t>
  </si>
  <si>
    <t>05 57 94 33 67</t>
  </si>
  <si>
    <t>05 83 15 34 56</t>
  </si>
  <si>
    <t>pontnau@yellowstone-soft.com</t>
  </si>
  <si>
    <t>www.serag voyages.com</t>
  </si>
  <si>
    <t>SEREB</t>
  </si>
  <si>
    <t>PONTNEAU</t>
  </si>
  <si>
    <t>11, Route DE BORDEAUX</t>
  </si>
  <si>
    <t>05 68 67 85 49</t>
  </si>
  <si>
    <t>05 66 87 99 25</t>
  </si>
  <si>
    <t>pontneau@yellowstone-soft.com</t>
  </si>
  <si>
    <t>www.sereb.com</t>
  </si>
  <si>
    <t>SERELLE ET CIE</t>
  </si>
  <si>
    <t>Rue Pignada</t>
  </si>
  <si>
    <t>05 43 51 93 63</t>
  </si>
  <si>
    <t>05 27 91 77 94</t>
  </si>
  <si>
    <t>www.serelle et cie.com</t>
  </si>
  <si>
    <t>SERES</t>
  </si>
  <si>
    <t>POQUE</t>
  </si>
  <si>
    <t>1230, Avenue de Bordeaux</t>
  </si>
  <si>
    <t>05 37 48 43 25</t>
  </si>
  <si>
    <t>05 46 54 15 58</t>
  </si>
  <si>
    <t>poque@yellowstone-soft.com</t>
  </si>
  <si>
    <t>www.seres.com</t>
  </si>
  <si>
    <t>SÉRIC SN</t>
  </si>
  <si>
    <t>Chris</t>
  </si>
  <si>
    <t>POQUET</t>
  </si>
  <si>
    <t>05 65 25 38 39</t>
  </si>
  <si>
    <t>05 32 57 34 11</t>
  </si>
  <si>
    <t>poquet@yellowstone-soft.com</t>
  </si>
  <si>
    <t>www.séric sn.com</t>
  </si>
  <si>
    <t>SÉRIGRAPHIE CARPENTIER BORDEAUX</t>
  </si>
  <si>
    <t>PORCHER</t>
  </si>
  <si>
    <t>59, Rue Docteur Albert Schweitze</t>
  </si>
  <si>
    <t>05 85 23 36 32</t>
  </si>
  <si>
    <t>05 52 78 54 86</t>
  </si>
  <si>
    <t>porcher@yellowstone-soft.com</t>
  </si>
  <si>
    <t>www.sérigraphie carpentier bordeaux.com</t>
  </si>
  <si>
    <t>SÉRIPANNEAUX S.A.</t>
  </si>
  <si>
    <t>PORTE</t>
  </si>
  <si>
    <t>05 75 13 65 67</t>
  </si>
  <si>
    <t>05 41 83 21 15</t>
  </si>
  <si>
    <t>porte@yellowstone-soft.com</t>
  </si>
  <si>
    <t>www.séripanneaux s.a..com</t>
  </si>
  <si>
    <t>SERMA TECHNOLOGIES</t>
  </si>
  <si>
    <t>POTET</t>
  </si>
  <si>
    <t>30, Avenue Gustave Eiffel</t>
  </si>
  <si>
    <t>05 24 23 27 71</t>
  </si>
  <si>
    <t>05 52 72 57 65</t>
  </si>
  <si>
    <t>potet@yellowstone-soft.com</t>
  </si>
  <si>
    <t>www.serma technologies.com</t>
  </si>
  <si>
    <t>SERMAN</t>
  </si>
  <si>
    <t>POTEZ</t>
  </si>
  <si>
    <t>05 24 58 86 53</t>
  </si>
  <si>
    <t>05 35 81 25 63</t>
  </si>
  <si>
    <t>potez@yellowstone-soft.com</t>
  </si>
  <si>
    <t>www.serman.com</t>
  </si>
  <si>
    <t>SERNAM TRANSPORT AQUITAINE</t>
  </si>
  <si>
    <t>POUET</t>
  </si>
  <si>
    <t>1, Rue D ARMAGNAC</t>
  </si>
  <si>
    <t>05 88 63 86 74</t>
  </si>
  <si>
    <t>05 27 29 51 19</t>
  </si>
  <si>
    <t>pouet@yellowstone-soft.com</t>
  </si>
  <si>
    <t>www.sernam transport aquitaine.com</t>
  </si>
  <si>
    <t>SERTELEC</t>
  </si>
  <si>
    <t>681, Rue de la Ferme de Larrouqu</t>
  </si>
  <si>
    <t>05 27 59 16 32</t>
  </si>
  <si>
    <t>05 22 81 45 53</t>
  </si>
  <si>
    <t>www.sertelec.com</t>
  </si>
  <si>
    <t>SERVAUTO</t>
  </si>
  <si>
    <t>POUGEON</t>
  </si>
  <si>
    <t>Avenue Du Général Leclerc</t>
  </si>
  <si>
    <t>05 99 41 14 24</t>
  </si>
  <si>
    <t>05 74 95 34 49</t>
  </si>
  <si>
    <t>pougeon@yellowstone-soft.com</t>
  </si>
  <si>
    <t>www.servauto.com</t>
  </si>
  <si>
    <t>SETRADA</t>
  </si>
  <si>
    <t>Franz</t>
  </si>
  <si>
    <t>POUJOULET</t>
  </si>
  <si>
    <t>Avenue DU 1 MAI</t>
  </si>
  <si>
    <t>05 72 67 58 78</t>
  </si>
  <si>
    <t>05 31 28 16 62</t>
  </si>
  <si>
    <t>poujoulet@yellowstone-soft.com</t>
  </si>
  <si>
    <t>www.setrada.com</t>
  </si>
  <si>
    <t>SIAP</t>
  </si>
  <si>
    <t>POULARD</t>
  </si>
  <si>
    <t>Boulevard de l'Industrie</t>
  </si>
  <si>
    <t>05 27 68 53 44</t>
  </si>
  <si>
    <t>05 91 45 57 89</t>
  </si>
  <si>
    <t>poulard@yellowstone-soft.com</t>
  </si>
  <si>
    <t>www.siap.com</t>
  </si>
  <si>
    <t>SIASO</t>
  </si>
  <si>
    <t>84, Avenue de la Libération</t>
  </si>
  <si>
    <t>05 13 68 94 64</t>
  </si>
  <si>
    <t>05 58 22 29 45</t>
  </si>
  <si>
    <t>www.siaso.com</t>
  </si>
  <si>
    <t>SICA CASTANG</t>
  </si>
  <si>
    <t>2, Avenue du Périgord</t>
  </si>
  <si>
    <t>05 58 91 52 96</t>
  </si>
  <si>
    <t>05 59 19 24 92</t>
  </si>
  <si>
    <t>poumeyrau@yellowstone-soft.com</t>
  </si>
  <si>
    <t>www.sica castang.com</t>
  </si>
  <si>
    <t>SICA DES VERGERS D'EXCIDEUIL</t>
  </si>
  <si>
    <t>POUPARD</t>
  </si>
  <si>
    <t>Rue DU 19MARS 1962</t>
  </si>
  <si>
    <t>05 16 32 18 98</t>
  </si>
  <si>
    <t>05 29 74 81 54</t>
  </si>
  <si>
    <t>poupard@yellowstone-soft.com</t>
  </si>
  <si>
    <t>www.sica des vergers d'excideuil.com</t>
  </si>
  <si>
    <t>SICA MARAICHÈRE BORDELAISE</t>
  </si>
  <si>
    <t>POUYANNE</t>
  </si>
  <si>
    <t>50, Rue du 19 mars 1962</t>
  </si>
  <si>
    <t>05 78 35 95 52</t>
  </si>
  <si>
    <t>05 67 41 27 79</t>
  </si>
  <si>
    <t>pouyanne@yellowstone-soft.com</t>
  </si>
  <si>
    <t>www.sica maraichÈre bordelaise.com</t>
  </si>
  <si>
    <t>SICA PRUNIDOR</t>
  </si>
  <si>
    <t>05 24 33 28 18</t>
  </si>
  <si>
    <t>05 69 96 86 54</t>
  </si>
  <si>
    <t>www.sica prunidor.com</t>
  </si>
  <si>
    <t>SICA ROC DU LION</t>
  </si>
  <si>
    <t>Archibald</t>
  </si>
  <si>
    <t>PRADA</t>
  </si>
  <si>
    <t>05 21 39 24 32</t>
  </si>
  <si>
    <t>05 16 35 33 37</t>
  </si>
  <si>
    <t>prada@yellowstone-soft.com</t>
  </si>
  <si>
    <t>www.sica roc du lion.com</t>
  </si>
  <si>
    <t>SICHEL</t>
  </si>
  <si>
    <t>PRADAT</t>
  </si>
  <si>
    <t>19, Quai de Bacalan</t>
  </si>
  <si>
    <t>05 42 16 34 89</t>
  </si>
  <si>
    <t>05 72 18 67 69</t>
  </si>
  <si>
    <t>pradat@yellowstone-soft.com</t>
  </si>
  <si>
    <t>www.sichel.com</t>
  </si>
  <si>
    <t>SICSOE</t>
  </si>
  <si>
    <t>Francette</t>
  </si>
  <si>
    <t>PRADIER</t>
  </si>
  <si>
    <t>22, Rue EMILE COMBES</t>
  </si>
  <si>
    <t>05 15 81 95 14</t>
  </si>
  <si>
    <t>05 83 33 42 85</t>
  </si>
  <si>
    <t>pradier@yellowstone-soft.com</t>
  </si>
  <si>
    <t>www.sicsoe.com</t>
  </si>
  <si>
    <t>SIDER CHANTOISEAU</t>
  </si>
  <si>
    <t>05 18 65 11 59</t>
  </si>
  <si>
    <t>05 11 85 13 89</t>
  </si>
  <si>
    <t>www.sider chantoiseau.com</t>
  </si>
  <si>
    <t>SIÈGES MICHAUD</t>
  </si>
  <si>
    <t>PRADOS</t>
  </si>
  <si>
    <t>7, Avenue F et I Joliot Curie</t>
  </si>
  <si>
    <t>05 49 58 52 76</t>
  </si>
  <si>
    <t>05 92 61 65 19</t>
  </si>
  <si>
    <t>prados@yellowstone-soft.com</t>
  </si>
  <si>
    <t>www.siÈges michaud.com</t>
  </si>
  <si>
    <t>SIGNAL</t>
  </si>
  <si>
    <t>PRATS</t>
  </si>
  <si>
    <t>11, Rue Gay Lussac</t>
  </si>
  <si>
    <t>05 17 61 13 35</t>
  </si>
  <si>
    <t>05 93 52 75 71</t>
  </si>
  <si>
    <t>prats@yellowstone-soft.com</t>
  </si>
  <si>
    <t>www.signal.com</t>
  </si>
  <si>
    <t>SIGNATURE SA</t>
  </si>
  <si>
    <t>Tiberto-Ruy</t>
  </si>
  <si>
    <t>05 82 91 28 83</t>
  </si>
  <si>
    <t>05 24 94 81 96</t>
  </si>
  <si>
    <t>www.signature sa.com</t>
  </si>
  <si>
    <t>SIGNATURE TRAFFIC SYSTEMS</t>
  </si>
  <si>
    <t>PRELAT</t>
  </si>
  <si>
    <t>05 14 83 93 88</t>
  </si>
  <si>
    <t>05 27 28 58 33</t>
  </si>
  <si>
    <t>prelat@yellowstone-soft.com</t>
  </si>
  <si>
    <t>www.signature traffic systems.com</t>
  </si>
  <si>
    <t>SIMEXPA</t>
  </si>
  <si>
    <t>PRÉVOST</t>
  </si>
  <si>
    <t>14, Chemin de Sabalce</t>
  </si>
  <si>
    <t>05 94 81 25 26</t>
  </si>
  <si>
    <t>05 19 85 98 68</t>
  </si>
  <si>
    <t>prévost@yellowstone-soft.com</t>
  </si>
  <si>
    <t>www.simexpa.com</t>
  </si>
  <si>
    <t>SINPA</t>
  </si>
  <si>
    <t>PREVOT</t>
  </si>
  <si>
    <t>05 47 13 98 83</t>
  </si>
  <si>
    <t>05 39 53 65 42</t>
  </si>
  <si>
    <t>prevot@yellowstone-soft.com</t>
  </si>
  <si>
    <t>www.sinpa.com</t>
  </si>
  <si>
    <t>SIRA AQUITAINE</t>
  </si>
  <si>
    <t>05 84 59 85 78</t>
  </si>
  <si>
    <t>05 15 96 13 75</t>
  </si>
  <si>
    <t>www.sira aquitaine.com</t>
  </si>
  <si>
    <t>SIRECH-HOSTIER S.A.</t>
  </si>
  <si>
    <t>PRIEUX</t>
  </si>
  <si>
    <t>05 33 39 86 93</t>
  </si>
  <si>
    <t>05 58 27 96 35</t>
  </si>
  <si>
    <t>prieux@yellowstone-soft.com</t>
  </si>
  <si>
    <t>www.sirech-hostier s.a..com</t>
  </si>
  <si>
    <t>SIVANIL S.A.</t>
  </si>
  <si>
    <t>1, Rue René Magne</t>
  </si>
  <si>
    <t>05 34 48 36 14</t>
  </si>
  <si>
    <t>05 91 71 47 16</t>
  </si>
  <si>
    <t>www.sivanil s.a..com</t>
  </si>
  <si>
    <t>SIVAQ</t>
  </si>
  <si>
    <t>PROBST</t>
  </si>
  <si>
    <t>05 99 28 25 77</t>
  </si>
  <si>
    <t>05 67 53 73 84</t>
  </si>
  <si>
    <t>probst@yellowstone-soft.com</t>
  </si>
  <si>
    <t>www.sivaq.com</t>
  </si>
  <si>
    <t>SKLOP</t>
  </si>
  <si>
    <t>PROCOP</t>
  </si>
  <si>
    <t>76, Avenue d'Espagne</t>
  </si>
  <si>
    <t>05 72 78 65 98</t>
  </si>
  <si>
    <t>05 89 15 53 16</t>
  </si>
  <si>
    <t>procop@yellowstone-soft.com</t>
  </si>
  <si>
    <t>www.sklop.com</t>
  </si>
  <si>
    <t>STÉ LABORDE</t>
  </si>
  <si>
    <t>SIMON</t>
  </si>
  <si>
    <t>05 46 87 78 19</t>
  </si>
  <si>
    <t>05 76 49 47 47</t>
  </si>
  <si>
    <t>simon@yellowstone-soft.com</t>
  </si>
  <si>
    <t>www.sté laborde.com</t>
  </si>
  <si>
    <t>SMITH INTERNATIONAL-FRANCE</t>
  </si>
  <si>
    <t>05 93 29 59 32</t>
  </si>
  <si>
    <t>05 16 64 84 54</t>
  </si>
  <si>
    <t>www.smith international-france.com</t>
  </si>
  <si>
    <t>SMURFIT - CELLULOSE DU PIN</t>
  </si>
  <si>
    <t>PUISSEGUR</t>
  </si>
  <si>
    <t>Allée des Fougères</t>
  </si>
  <si>
    <t>05 72 81 82 52</t>
  </si>
  <si>
    <t>05 17 12 32 96</t>
  </si>
  <si>
    <t>puissegur@yellowstone-soft.com</t>
  </si>
  <si>
    <t>www.smurfit - cellulose du pin.com</t>
  </si>
  <si>
    <t>SMURFIT COMPTOIR DU PIN</t>
  </si>
  <si>
    <t>PUJO SAUSSET</t>
  </si>
  <si>
    <t>05 23 63 87 97</t>
  </si>
  <si>
    <t>05 76 12 42 78</t>
  </si>
  <si>
    <t>pujo sausset@yellowstone-soft.com</t>
  </si>
  <si>
    <t>www.smurfit comptoir du pin.com</t>
  </si>
  <si>
    <t>A G A</t>
  </si>
  <si>
    <t>AIROLA</t>
  </si>
  <si>
    <t>94, Rue DU PRESIDENT CARNOT</t>
  </si>
  <si>
    <t>05 38 65 69 86</t>
  </si>
  <si>
    <t>05 62 38 39 63</t>
  </si>
  <si>
    <t>airola@yellowstone-soft.com</t>
  </si>
  <si>
    <t>www.a g a.com</t>
  </si>
  <si>
    <t>SN DRUDIS</t>
  </si>
  <si>
    <t>PURAYE</t>
  </si>
  <si>
    <t>427, Route DU MEDOC</t>
  </si>
  <si>
    <t>05 26 81 17 44</t>
  </si>
  <si>
    <t>05 37 84 23 67</t>
  </si>
  <si>
    <t>puraye@yellowstone-soft.com</t>
  </si>
  <si>
    <t>www.sn drudis.com</t>
  </si>
  <si>
    <t>ADA</t>
  </si>
  <si>
    <t>ARRIAU</t>
  </si>
  <si>
    <t>Rond Point CLAUDIUS MAGNIN</t>
  </si>
  <si>
    <t>BOUCAU</t>
  </si>
  <si>
    <t>05 61 67 25 73</t>
  </si>
  <si>
    <t>05 98 36 57 16</t>
  </si>
  <si>
    <t>arriau@yellowstone-soft.com</t>
  </si>
  <si>
    <t>www.ada.com</t>
  </si>
  <si>
    <t>SNAD S.A.</t>
  </si>
  <si>
    <t>Avenue Benoît Frachon</t>
  </si>
  <si>
    <t>05 33 66 35 33</t>
  </si>
  <si>
    <t>05 12 83 38 92</t>
  </si>
  <si>
    <t>www.snad s.a..com</t>
  </si>
  <si>
    <t>SNAI</t>
  </si>
  <si>
    <t>PUYBARAUD</t>
  </si>
  <si>
    <t>31, Rue Emile Zola</t>
  </si>
  <si>
    <t>05 91 67 68 49</t>
  </si>
  <si>
    <t>05 27 59 62 76</t>
  </si>
  <si>
    <t>puybaraud@yellowstone-soft.com</t>
  </si>
  <si>
    <t>www.snai.com</t>
  </si>
  <si>
    <t>SNC SAVIEL ESTILLAC</t>
  </si>
  <si>
    <t>PYCHOU</t>
  </si>
  <si>
    <t>05 69 69 52 55</t>
  </si>
  <si>
    <t>05 26 17 83 64</t>
  </si>
  <si>
    <t>pychou@yellowstone-soft.com</t>
  </si>
  <si>
    <t>www.snc saviel estillac.com</t>
  </si>
  <si>
    <t>SNCOA</t>
  </si>
  <si>
    <t>Zone D ACTIVITE</t>
  </si>
  <si>
    <t>05 64 69 21 88</t>
  </si>
  <si>
    <t>05 17 11 21 75</t>
  </si>
  <si>
    <t>www.sncoa.com</t>
  </si>
  <si>
    <t>AGB SARL</t>
  </si>
  <si>
    <t>AUDY</t>
  </si>
  <si>
    <t>10, Rue JEAN BAPTISTE PERRIN</t>
  </si>
  <si>
    <t>05 14 71 95 69</t>
  </si>
  <si>
    <t>05 86 81 14 44</t>
  </si>
  <si>
    <t>audy@yellowstone-soft.com</t>
  </si>
  <si>
    <t>www.agb sarl.com</t>
  </si>
  <si>
    <t xml:space="preserve">Mailing </t>
  </si>
  <si>
    <t>SNE CUENDET</t>
  </si>
  <si>
    <t>QUERRE</t>
  </si>
  <si>
    <t>FAUILLET</t>
  </si>
  <si>
    <t>05 13 39 61 23</t>
  </si>
  <si>
    <t>05 12 66 76 74</t>
  </si>
  <si>
    <t>querre@yellowstone-soft.com</t>
  </si>
  <si>
    <t>www.sne cuendet.com</t>
  </si>
  <si>
    <t>SNEE</t>
  </si>
  <si>
    <t>QUERVET</t>
  </si>
  <si>
    <t>12, Rue Edmond Besse</t>
  </si>
  <si>
    <t>05 13 13 86 57</t>
  </si>
  <si>
    <t>05 37 94 96 22</t>
  </si>
  <si>
    <t>quervet@yellowstone-soft.com</t>
  </si>
  <si>
    <t>www.snee.com</t>
  </si>
  <si>
    <t>SNTG</t>
  </si>
  <si>
    <t>QUETEL</t>
  </si>
  <si>
    <t>3, Rue Duranton</t>
  </si>
  <si>
    <t>05 49 61 35 75</t>
  </si>
  <si>
    <t>05 84 76 17 27</t>
  </si>
  <si>
    <t>quetel@yellowstone-soft.com</t>
  </si>
  <si>
    <t>www.sntg.com</t>
  </si>
  <si>
    <t>SNTP</t>
  </si>
  <si>
    <t>RABILIER</t>
  </si>
  <si>
    <t>Boulevard JEAN MOULIN</t>
  </si>
  <si>
    <t>05 51 45 32 58</t>
  </si>
  <si>
    <t>05 18 65 29 94</t>
  </si>
  <si>
    <t>rabilier@yellowstone-soft.com</t>
  </si>
  <si>
    <t>www.sntp.com</t>
  </si>
  <si>
    <t>SO.BE.BO.</t>
  </si>
  <si>
    <t>Grégoire</t>
  </si>
  <si>
    <t>RAFAILLAC</t>
  </si>
  <si>
    <t>7, Rue Ferdinand de Lesseps</t>
  </si>
  <si>
    <t>05 58 84 77 12</t>
  </si>
  <si>
    <t>05 16 83 94 87</t>
  </si>
  <si>
    <t>rafaillac@yellowstone-soft.com</t>
  </si>
  <si>
    <t>www.so.be.bo..com</t>
  </si>
  <si>
    <t>SO.BI.GEL.</t>
  </si>
  <si>
    <t>RAFFIER</t>
  </si>
  <si>
    <t>05 92 28 46 15</t>
  </si>
  <si>
    <t>05 84 69 61 91</t>
  </si>
  <si>
    <t>raffier@yellowstone-soft.com</t>
  </si>
  <si>
    <t>www.so.bi.gel..com</t>
  </si>
  <si>
    <t>SO.BO.PLAC</t>
  </si>
  <si>
    <t>RALLU</t>
  </si>
  <si>
    <t>Rue François Coli</t>
  </si>
  <si>
    <t>05 74 49 51 72</t>
  </si>
  <si>
    <t>05 51 96 64 29</t>
  </si>
  <si>
    <t>rallu@yellowstone-soft.com</t>
  </si>
  <si>
    <t>www.so.bo.plac.com</t>
  </si>
  <si>
    <t>SO.CO.RE.MO</t>
  </si>
  <si>
    <t>RAMAZEILLES</t>
  </si>
  <si>
    <t>170, Cours du Médoc</t>
  </si>
  <si>
    <t>05 25 32 52 97</t>
  </si>
  <si>
    <t>05 58 58 99 45</t>
  </si>
  <si>
    <t>ramazeilles@yellowstone-soft.com</t>
  </si>
  <si>
    <t>www.so.co.re.mo.com</t>
  </si>
  <si>
    <t>SO.FI.BAT</t>
  </si>
  <si>
    <t>RANDAXAE</t>
  </si>
  <si>
    <t>11, Avenue de la Tuileranne</t>
  </si>
  <si>
    <t>05 73 76 32 26</t>
  </si>
  <si>
    <t>05 49 56 88 97</t>
  </si>
  <si>
    <t>randaxae@yellowstone-soft.com</t>
  </si>
  <si>
    <t>www.so.fi.bat.com</t>
  </si>
  <si>
    <t>SO.GE.DO.</t>
  </si>
  <si>
    <t>RANOUIL</t>
  </si>
  <si>
    <t>2, Rue Georges Brassens</t>
  </si>
  <si>
    <t>05 34 58 82 25</t>
  </si>
  <si>
    <t>05 49 29 79 67</t>
  </si>
  <si>
    <t>ranouil@yellowstone-soft.com</t>
  </si>
  <si>
    <t>www.so.ge.do..com</t>
  </si>
  <si>
    <t>SO.GI.BOIS</t>
  </si>
  <si>
    <t>1, Rue Broges</t>
  </si>
  <si>
    <t>SALIGNAC</t>
  </si>
  <si>
    <t>05 49 11 97 21</t>
  </si>
  <si>
    <t>05 88 52 73 13</t>
  </si>
  <si>
    <t>www.so.gi.bois.com</t>
  </si>
  <si>
    <t>SO.TO.CAST.</t>
  </si>
  <si>
    <t>RATEL</t>
  </si>
  <si>
    <t>05 65 57 27 36</t>
  </si>
  <si>
    <t>05 65 72 22 86</t>
  </si>
  <si>
    <t>ratel@yellowstone-soft.com</t>
  </si>
  <si>
    <t>www.so.to.cast..com</t>
  </si>
  <si>
    <t>SO.TRA.CO</t>
  </si>
  <si>
    <t>4, Place Bellegarde</t>
  </si>
  <si>
    <t>05 86 12 41 79</t>
  </si>
  <si>
    <t>05 47 29 86 68</t>
  </si>
  <si>
    <t>www.so.tra.co.com</t>
  </si>
  <si>
    <t>SOARMI S.A</t>
  </si>
  <si>
    <t>RAULET</t>
  </si>
  <si>
    <t>SAUGNACQ ET MURET</t>
  </si>
  <si>
    <t>05 24 94 27 57</t>
  </si>
  <si>
    <t>05 97 95 46 41</t>
  </si>
  <si>
    <t>raulet@yellowstone-soft.com</t>
  </si>
  <si>
    <t>www.soarmi s.a.com</t>
  </si>
  <si>
    <t>SOBAGRI</t>
  </si>
  <si>
    <t>RAULLET</t>
  </si>
  <si>
    <t>83, Rue Malbec</t>
  </si>
  <si>
    <t>05 68 21 49 36</t>
  </si>
  <si>
    <t>05 16 73 62 25</t>
  </si>
  <si>
    <t>raullet@yellowstone-soft.com</t>
  </si>
  <si>
    <t>www.sobagri.com</t>
  </si>
  <si>
    <t>SOBALA</t>
  </si>
  <si>
    <t>RAVIER</t>
  </si>
  <si>
    <t>Lieu-Dit AERODROME DE PARME</t>
  </si>
  <si>
    <t>05 98 71 48 96</t>
  </si>
  <si>
    <t>05 75 52 77 87</t>
  </si>
  <si>
    <t>ravier@yellowstone-soft.com</t>
  </si>
  <si>
    <t>www.sobala.com</t>
  </si>
  <si>
    <t>SOBEDEX</t>
  </si>
  <si>
    <t>Micheline</t>
  </si>
  <si>
    <t>RAVINAUD</t>
  </si>
  <si>
    <t>155 Bis, Boulevard DE LA PAIX</t>
  </si>
  <si>
    <t>05 81 19 24 93</t>
  </si>
  <si>
    <t>05 27 91 61 75</t>
  </si>
  <si>
    <t>ravinaud@yellowstone-soft.com</t>
  </si>
  <si>
    <t>www.sobedex.com</t>
  </si>
  <si>
    <t>SOBEGAL</t>
  </si>
  <si>
    <t>RAYMOND</t>
  </si>
  <si>
    <t>9, Rue Marx Dormoy</t>
  </si>
  <si>
    <t>05 69 17 19 36</t>
  </si>
  <si>
    <t>05 84 58 55 72</t>
  </si>
  <si>
    <t>raymond@yellowstone-soft.com</t>
  </si>
  <si>
    <t>www.sobegal.com</t>
  </si>
  <si>
    <t>SOBEGI</t>
  </si>
  <si>
    <t>RAYNAL</t>
  </si>
  <si>
    <t>05 94 54 24 16</t>
  </si>
  <si>
    <t>05 92 97 76 83</t>
  </si>
  <si>
    <t>raynal@yellowstone-soft.com</t>
  </si>
  <si>
    <t>www.sobegi.com</t>
  </si>
  <si>
    <t>SOBEMSOBEM</t>
  </si>
  <si>
    <t>RAZOL</t>
  </si>
  <si>
    <t>Chemin de la Gare</t>
  </si>
  <si>
    <t>05 29 47 23 71</t>
  </si>
  <si>
    <t>05 27 22 45 56</t>
  </si>
  <si>
    <t>razol@yellowstone-soft.com</t>
  </si>
  <si>
    <t>www.sobemsobem.com</t>
  </si>
  <si>
    <t>B.S.E</t>
  </si>
  <si>
    <t>Gonzague</t>
  </si>
  <si>
    <t>BORDERES ET LAMENSANS</t>
  </si>
  <si>
    <t>05 76 48 28 81</t>
  </si>
  <si>
    <t>05 75 81 74 14</t>
  </si>
  <si>
    <t>www.b.s.e.com</t>
  </si>
  <si>
    <t>SOBODEC</t>
  </si>
  <si>
    <t>REBIERE</t>
  </si>
  <si>
    <t>05 58 81 35 64</t>
  </si>
  <si>
    <t>05 96 14 43 34</t>
  </si>
  <si>
    <t>rebiere@yellowstone-soft.com</t>
  </si>
  <si>
    <t>www.sobodec.com</t>
  </si>
  <si>
    <t>SOBOMAR</t>
  </si>
  <si>
    <t>Réginald</t>
  </si>
  <si>
    <t>RECONDO</t>
  </si>
  <si>
    <t>24, Place des Capucins</t>
  </si>
  <si>
    <t>05 44 46 14 74</t>
  </si>
  <si>
    <t>05 68 65 17 97</t>
  </si>
  <si>
    <t>recondo@yellowstone-soft.com</t>
  </si>
  <si>
    <t>www.sobomar.com</t>
  </si>
  <si>
    <t>SOC. EXPL. DE LA LIBRAIRIE MOLLAT</t>
  </si>
  <si>
    <t>REDON</t>
  </si>
  <si>
    <t>15, Rue Vital Carles</t>
  </si>
  <si>
    <t>05 24 56 31 85</t>
  </si>
  <si>
    <t>05 39 56 87 32</t>
  </si>
  <si>
    <t>redon@yellowstone-soft.com</t>
  </si>
  <si>
    <t>www.soc. expl. de la librairie mollat.com</t>
  </si>
  <si>
    <t>SOCADI</t>
  </si>
  <si>
    <t>REIX</t>
  </si>
  <si>
    <t>Rue DES ECUREUILS</t>
  </si>
  <si>
    <t>CAPBRETON</t>
  </si>
  <si>
    <t>05 78 46 99 63</t>
  </si>
  <si>
    <t>05 34 28 62 78</t>
  </si>
  <si>
    <t>reix@yellowstone-soft.com</t>
  </si>
  <si>
    <t>www.socadi.com</t>
  </si>
  <si>
    <t>SOCAE ATLANTIQUE</t>
  </si>
  <si>
    <t>REMEZY</t>
  </si>
  <si>
    <t>183, Cours du Médoc</t>
  </si>
  <si>
    <t>05 62 19 17 58</t>
  </si>
  <si>
    <t>05 38 29 38 22</t>
  </si>
  <si>
    <t>remezy@yellowstone-soft.com</t>
  </si>
  <si>
    <t>www.socae atlantique.com</t>
  </si>
  <si>
    <t>ETABLISSEMENT RICHARD FILS SA</t>
  </si>
  <si>
    <t>DOMAS</t>
  </si>
  <si>
    <t>LA RIVIERE</t>
  </si>
  <si>
    <t>05 64 12 66 52</t>
  </si>
  <si>
    <t>05 81 85 35 94</t>
  </si>
  <si>
    <t>domas@yellowstone-soft.com</t>
  </si>
  <si>
    <t>www.etablissement richard fils sa.com</t>
  </si>
  <si>
    <t>SOCAMA SA</t>
  </si>
  <si>
    <t>RENAUDAT</t>
  </si>
  <si>
    <t>Rue Galilée</t>
  </si>
  <si>
    <t>05 73 11 24 19</t>
  </si>
  <si>
    <t>05 71 63 51 55</t>
  </si>
  <si>
    <t>renaudat@yellowstone-soft.com</t>
  </si>
  <si>
    <t>www.socama sa.com</t>
  </si>
  <si>
    <t>SOCATRA</t>
  </si>
  <si>
    <t>RENAUDIN</t>
  </si>
  <si>
    <t>9, Allée de Tourny</t>
  </si>
  <si>
    <t>05 55 15 23 81</t>
  </si>
  <si>
    <t>05 72 47 14 17</t>
  </si>
  <si>
    <t>renaudin@yellowstone-soft.com</t>
  </si>
  <si>
    <t>www.socatra.com</t>
  </si>
  <si>
    <t>BALINEAU S.A.</t>
  </si>
  <si>
    <t>BESSEDE</t>
  </si>
  <si>
    <t>05 96 17 35 52</t>
  </si>
  <si>
    <t>05 12 81 15 26</t>
  </si>
  <si>
    <t>bessede@yellowstone-soft.com</t>
  </si>
  <si>
    <t>www.balineau s.a..com</t>
  </si>
  <si>
    <t>RENIER</t>
  </si>
  <si>
    <t>05 93 91 68 46</t>
  </si>
  <si>
    <t>05 89 15 69 87</t>
  </si>
  <si>
    <t>renier@yellowstone-soft.com</t>
  </si>
  <si>
    <t>SOCCAST</t>
  </si>
  <si>
    <t>RENON</t>
  </si>
  <si>
    <t>05 11 93 52 58</t>
  </si>
  <si>
    <t>05 45 72 65 29</t>
  </si>
  <si>
    <t>renon@yellowstone-soft.com</t>
  </si>
  <si>
    <t>www.soccast.com</t>
  </si>
  <si>
    <t>SOCER</t>
  </si>
  <si>
    <t>REPAIN</t>
  </si>
  <si>
    <t>05 79 18 47 87</t>
  </si>
  <si>
    <t>05 11 47 71 28</t>
  </si>
  <si>
    <t>repain@yellowstone-soft.com</t>
  </si>
  <si>
    <t>www.socer.com</t>
  </si>
  <si>
    <t>SOCIÉTÉ AGRO ALIMENTAIRE DU SABLAR</t>
  </si>
  <si>
    <t>RESANO</t>
  </si>
  <si>
    <t>Rue des prairies</t>
  </si>
  <si>
    <t>05 99 91 38 76</t>
  </si>
  <si>
    <t>05 91 72 96 98</t>
  </si>
  <si>
    <t>resano@yellowstone-soft.com</t>
  </si>
  <si>
    <t>www.société agro alimentaire du sablar.com</t>
  </si>
  <si>
    <t>SOCIÉTÉ ANONYME DES CARS ANDRE</t>
  </si>
  <si>
    <t>Place MICHELET</t>
  </si>
  <si>
    <t>ST SYMPHORIEN</t>
  </si>
  <si>
    <t>05 89 69 62 16</t>
  </si>
  <si>
    <t>05 22 98 23 75</t>
  </si>
  <si>
    <t>www.société anonyme des cars andre.com</t>
  </si>
  <si>
    <t>SOCIÉTÉ AQUILOC</t>
  </si>
  <si>
    <t>38, Avenue DE LA GRANGE NOIRE</t>
  </si>
  <si>
    <t>05 25 99 15 15</t>
  </si>
  <si>
    <t>05 74 56 13 42</t>
  </si>
  <si>
    <t>www.société aquiloc.com</t>
  </si>
  <si>
    <t>SOCIÉTÉ ATLANTIQUE DE TRAVAUX</t>
  </si>
  <si>
    <t>REVELEAU</t>
  </si>
  <si>
    <t>23, Avenue Berlincant</t>
  </si>
  <si>
    <t>05 48 98 84 45</t>
  </si>
  <si>
    <t>05 55 29 24 73</t>
  </si>
  <si>
    <t>reveleau@yellowstone-soft.com</t>
  </si>
  <si>
    <t>www.société atlantique de travaux.com</t>
  </si>
  <si>
    <t>SOCIÉTÉ AUDY</t>
  </si>
  <si>
    <t>REYNAUD</t>
  </si>
  <si>
    <t>Route de Bedillon</t>
  </si>
  <si>
    <t>05 74 63 26 39</t>
  </si>
  <si>
    <t>05 16 14 27 16</t>
  </si>
  <si>
    <t>reynaud@yellowstone-soft.com</t>
  </si>
  <si>
    <t>www.société audy.com</t>
  </si>
  <si>
    <t>SOCIÉTÉ BARDUSCO</t>
  </si>
  <si>
    <t>REYNE</t>
  </si>
  <si>
    <t>3, Route de Périgueux</t>
  </si>
  <si>
    <t>05 29 73 87 75</t>
  </si>
  <si>
    <t>05 64 17 51 46</t>
  </si>
  <si>
    <t>reyne@yellowstone-soft.com</t>
  </si>
  <si>
    <t>www.société bardusco.com</t>
  </si>
  <si>
    <t>SOCIÉTÉ BIANCHI LANDES</t>
  </si>
  <si>
    <t>REYNOLD</t>
  </si>
  <si>
    <t>725, Route du Houga</t>
  </si>
  <si>
    <t>MAZEROLLES</t>
  </si>
  <si>
    <t>05 22 72 19 73</t>
  </si>
  <si>
    <t>05 55 82 53 64</t>
  </si>
  <si>
    <t>reynold@yellowstone-soft.com</t>
  </si>
  <si>
    <t>www.société bianchi landes.com</t>
  </si>
  <si>
    <t>SOCIÉTÉ BOURDET</t>
  </si>
  <si>
    <t>RIBERA</t>
  </si>
  <si>
    <t>17, Avenue de la Gare</t>
  </si>
  <si>
    <t>05 76 26 69 23</t>
  </si>
  <si>
    <t>05 19 97 78 57</t>
  </si>
  <si>
    <t>ribera@yellowstone-soft.com</t>
  </si>
  <si>
    <t>www.société bourdet.com</t>
  </si>
  <si>
    <t>SOCIÉTÉ BUFFALO</t>
  </si>
  <si>
    <t>RIBOULET</t>
  </si>
  <si>
    <t>25, Rue PIERRE BAOUR</t>
  </si>
  <si>
    <t>05 28 19 32 86</t>
  </si>
  <si>
    <t>05 22 67 95 48</t>
  </si>
  <si>
    <t>riboulet@yellowstone-soft.com</t>
  </si>
  <si>
    <t>www.société buffalo.com</t>
  </si>
  <si>
    <t>SOCIÉTÉ CASTEL FRÈRES</t>
  </si>
  <si>
    <t>RICCA</t>
  </si>
  <si>
    <t>24, Rue Georges Guynemer</t>
  </si>
  <si>
    <t>05 31 79 58 51</t>
  </si>
  <si>
    <t>05 73 36 27 63</t>
  </si>
  <si>
    <t>ricca@yellowstone-soft.com</t>
  </si>
  <si>
    <t>www.société castel frÈres.com</t>
  </si>
  <si>
    <t>SOCIÉTÉ CIVILE AGRICOLE DU CHÂTEAU LA LAGUNE</t>
  </si>
  <si>
    <t>RICHARD</t>
  </si>
  <si>
    <t>81, Avenue de l'Europe</t>
  </si>
  <si>
    <t>05 65 18 18 25</t>
  </si>
  <si>
    <t>05 69 17 47 49</t>
  </si>
  <si>
    <t>richard@yellowstone-soft.com</t>
  </si>
  <si>
    <t>www.société civile agricole du chÂteau la lagune.com</t>
  </si>
  <si>
    <t>SOCIÉTÉ CIVILE DOMAINE CHÂTEAU COUFRAN</t>
  </si>
  <si>
    <t>24, Cours de Verdun</t>
  </si>
  <si>
    <t>05 97 14 75 88</t>
  </si>
  <si>
    <t>05 99 84 76 35</t>
  </si>
  <si>
    <t>www.société civile domaine chÂteau coufran.com</t>
  </si>
  <si>
    <t>SOCIÉTÉ COOPÉRATIVE AGRICOLE VALPRIM</t>
  </si>
  <si>
    <t>Chemin DE CAZEAUX</t>
  </si>
  <si>
    <t>05 54 13 17 11</t>
  </si>
  <si>
    <t>05 93 39 92 48</t>
  </si>
  <si>
    <t>www.société coopérative agricole valprim.com</t>
  </si>
  <si>
    <t>SOCIÉTÉ COOPÉRATIVE COOP AGRI BERRIA</t>
  </si>
  <si>
    <t>Santiago</t>
  </si>
  <si>
    <t>05 22 95 48 55</t>
  </si>
  <si>
    <t>05 99 44 49 58</t>
  </si>
  <si>
    <t>www.société coopérative coop agri berria.com</t>
  </si>
  <si>
    <t>SOCIÉTÉ DACQUOISE DE MIROITERIE</t>
  </si>
  <si>
    <t>RICHOUX</t>
  </si>
  <si>
    <t>10, Rue des Frènes</t>
  </si>
  <si>
    <t>05 64 31 18 57</t>
  </si>
  <si>
    <t>05 19 29 55 46</t>
  </si>
  <si>
    <t>richoux@yellowstone-soft.com</t>
  </si>
  <si>
    <t>www.société dacquoise de miroiterie.com</t>
  </si>
  <si>
    <t>SOCIÉTÉ DE DISTRIBUTION DE CONFECTION DAUDIGNON SA</t>
  </si>
  <si>
    <t>Jean-Lucien</t>
  </si>
  <si>
    <t>RICROS</t>
  </si>
  <si>
    <t>Chemin de Largelé</t>
  </si>
  <si>
    <t>05 83 52 63 18</t>
  </si>
  <si>
    <t>05 78 65 57 27</t>
  </si>
  <si>
    <t>ricros@yellowstone-soft.com</t>
  </si>
  <si>
    <t>www.société de distribution de confection daudignon sa.com</t>
  </si>
  <si>
    <t>SOCIÉTÉ DE NOTAIRES CAZAILLET COUTANT</t>
  </si>
  <si>
    <t>RIEU</t>
  </si>
  <si>
    <t>9, Allée DE LA REPUBLIQUE</t>
  </si>
  <si>
    <t>05 64 78 63 35</t>
  </si>
  <si>
    <t>05 29 33 68 44</t>
  </si>
  <si>
    <t>rieu@yellowstone-soft.com</t>
  </si>
  <si>
    <t>www.société de notaires cazaillet coutant.com</t>
  </si>
  <si>
    <t>SOCIÉTÉ DES EAUX MINÉRALES D' ARCACHON</t>
  </si>
  <si>
    <t>Gille</t>
  </si>
  <si>
    <t>RIGAL</t>
  </si>
  <si>
    <t>157, Boulevard de la Côte d'Arge</t>
  </si>
  <si>
    <t>05 19 47 12 97</t>
  </si>
  <si>
    <t>05 58 46 13 87</t>
  </si>
  <si>
    <t>rigal@yellowstone-soft.com</t>
  </si>
  <si>
    <t>www.société des eaux minérales d' arcachon.com</t>
  </si>
  <si>
    <t>SOCIÉTÉ DES EDITIONS DALIX</t>
  </si>
  <si>
    <t>Zone Industrielle LANDRY II BARE</t>
  </si>
  <si>
    <t>05 67 66 92 19</t>
  </si>
  <si>
    <t>05 11 91 42 34</t>
  </si>
  <si>
    <t>www.société des editions dalix.com</t>
  </si>
  <si>
    <t>SOCIÉTÉ DES ÉTABLISSEMENTS BIRABEN</t>
  </si>
  <si>
    <t>RIGAUD</t>
  </si>
  <si>
    <t>63, Rue de la ribère</t>
  </si>
  <si>
    <t>BEUSTE</t>
  </si>
  <si>
    <t>05 12 48 15 81</t>
  </si>
  <si>
    <t>05 46 99 99 59</t>
  </si>
  <si>
    <t>rigaud@yellowstone-soft.com</t>
  </si>
  <si>
    <t>www.société des établissements biraben.com</t>
  </si>
  <si>
    <t>SOCIÉTÉ DES ETABLISSEMENTS SOUILLAC</t>
  </si>
  <si>
    <t>RIGHINI</t>
  </si>
  <si>
    <t>05 85 53 46 14</t>
  </si>
  <si>
    <t>05 52 61 83 89</t>
  </si>
  <si>
    <t>righini@yellowstone-soft.com</t>
  </si>
  <si>
    <t>www.société des etablissements souillac.com</t>
  </si>
  <si>
    <t>SOCIÉTÉ DES LIÈGES HPK</t>
  </si>
  <si>
    <t>RIGO</t>
  </si>
  <si>
    <t>19, Rue de Lasserens</t>
  </si>
  <si>
    <t>05 63 91 64 42</t>
  </si>
  <si>
    <t>05 34 96 85 23</t>
  </si>
  <si>
    <t>rigo@yellowstone-soft.com</t>
  </si>
  <si>
    <t>www.société des liÈges hpk.com</t>
  </si>
  <si>
    <t>SOCIÉTÉ DES TRANSPORTS DURON</t>
  </si>
  <si>
    <t>RIOU</t>
  </si>
  <si>
    <t>Lieu-Dit LES FORGES</t>
  </si>
  <si>
    <t>05 97 15 97 38</t>
  </si>
  <si>
    <t>05 48 63 59 19</t>
  </si>
  <si>
    <t>riou@yellowstone-soft.com</t>
  </si>
  <si>
    <t>www.société des transports duron.com</t>
  </si>
  <si>
    <t>SOCIÉTÉ DES VIGNOBLES DU HAYOT</t>
  </si>
  <si>
    <t>RIPERT</t>
  </si>
  <si>
    <t>Château Andoyse</t>
  </si>
  <si>
    <t>05 21 72 44 31</t>
  </si>
  <si>
    <t>05 61 88 98 34</t>
  </si>
  <si>
    <t>ripert@yellowstone-soft.com</t>
  </si>
  <si>
    <t>www.société des vignobles du hayot.com</t>
  </si>
  <si>
    <t>SOCIÉTÉ D'EXPLOITATION CASADO</t>
  </si>
  <si>
    <t>DOUVILLE</t>
  </si>
  <si>
    <t>05 78 23 49 45</t>
  </si>
  <si>
    <t>05 62 26 84 82</t>
  </si>
  <si>
    <t>www.société d'exploitation casado.com</t>
  </si>
  <si>
    <t>SOCIÉTÉ D'EXPLOITATION DES ANCIENS ETS LECARDEUX</t>
  </si>
  <si>
    <t>Angel</t>
  </si>
  <si>
    <t>RIPOLL</t>
  </si>
  <si>
    <t>05 55 66 81 65</t>
  </si>
  <si>
    <t>05 85 49 18 19</t>
  </si>
  <si>
    <t>ripoll@yellowstone-soft.com</t>
  </si>
  <si>
    <t>www.société d'exploitation des anciens ets lecardeux.com</t>
  </si>
  <si>
    <t>SOCIÉTÉ D'EXPLOITATION DES ETABLISSEMENTS BOUNEY</t>
  </si>
  <si>
    <t>RIVIÈRE</t>
  </si>
  <si>
    <t>11, Rue DES PONTRITS</t>
  </si>
  <si>
    <t>05 34 67 92 27</t>
  </si>
  <si>
    <t>05 83 87 88 38</t>
  </si>
  <si>
    <t>riviÈre@yellowstone-soft.com</t>
  </si>
  <si>
    <t>www.société d'exploitation des etablissements bouney.com</t>
  </si>
  <si>
    <t>SOCIÉTÉ D'EXPLOITATION DES ETABLISSEMENTS COUSTELLIE</t>
  </si>
  <si>
    <t>Zone Agricole</t>
  </si>
  <si>
    <t>05 36 51 56 97</t>
  </si>
  <si>
    <t>05 42 96 54 21</t>
  </si>
  <si>
    <t>www.société d'exploitation des etablissements coustellie.com</t>
  </si>
  <si>
    <t>SOCIÉTÉ D'EXPLOITATION DES ETABLISSEMENTS FORTAIN CUIRS PEAU</t>
  </si>
  <si>
    <t>AUDAUX</t>
  </si>
  <si>
    <t>05 48 74 57 32</t>
  </si>
  <si>
    <t>05 27 62 34 26</t>
  </si>
  <si>
    <t>www.société d'exploitation des etablissements fortain cuirs peau.com</t>
  </si>
  <si>
    <t>SOCIÉTÉ D'EXPLOITATION DES ETABLISSEMENTS PIVIDORI</t>
  </si>
  <si>
    <t>294, Avenue de Bordeaux</t>
  </si>
  <si>
    <t>05 47 59 25 59</t>
  </si>
  <si>
    <t>05 47 55 68 68</t>
  </si>
  <si>
    <t>www.société d'exploitation des etablissements pividori.com</t>
  </si>
  <si>
    <t>SOCIÉTÉ D'EXPLOITATION DES ETS DAULOUÈDE</t>
  </si>
  <si>
    <t>Route de Saubion</t>
  </si>
  <si>
    <t>05 16 94 61 73</t>
  </si>
  <si>
    <t>05 72 39 27 45</t>
  </si>
  <si>
    <t>www.société d'exploitation des ets daulouÈde.com</t>
  </si>
  <si>
    <t>SOCIÉTÉ D'EXPLOITATION DU CHÂTEAU BRANAIRE DUCRU</t>
  </si>
  <si>
    <t>ROBERT</t>
  </si>
  <si>
    <t>05 51 62 31 28</t>
  </si>
  <si>
    <t>05 62 48 61 98</t>
  </si>
  <si>
    <t>robert@yellowstone-soft.com</t>
  </si>
  <si>
    <t>www.société d'exploitation du chÂteau branaire ducru.com</t>
  </si>
  <si>
    <t>ECCTA</t>
  </si>
  <si>
    <t>DE SEVIN DE BANDEVILLE</t>
  </si>
  <si>
    <t>22, Rue DESPUJOLS</t>
  </si>
  <si>
    <t>05 99 19 99 59</t>
  </si>
  <si>
    <t>05 36 28 29 31</t>
  </si>
  <si>
    <t>de sevin de bandeville@yellowstone-soft.com</t>
  </si>
  <si>
    <t>www.eccta.com</t>
  </si>
  <si>
    <t>SOCIÉTÉ D'EXPLOITATION FABIEN MATÉRIAUX</t>
  </si>
  <si>
    <t>ROGER</t>
  </si>
  <si>
    <t>245, Avenue Pasteur</t>
  </si>
  <si>
    <t>05 67 91 78 29</t>
  </si>
  <si>
    <t>05 45 65 11 78</t>
  </si>
  <si>
    <t>roger@yellowstone-soft.com</t>
  </si>
  <si>
    <t>www.société d'exploitation fabien matériaux.com</t>
  </si>
  <si>
    <t>SOCIÉTÉ D'EXPLOITATION GARAGES CÔTE BASQUE</t>
  </si>
  <si>
    <t>ROHAULT DE FLEURY</t>
  </si>
  <si>
    <t>44, Avenue DE BAYONNE</t>
  </si>
  <si>
    <t>05 31 34 21 92</t>
  </si>
  <si>
    <t>05 26 84 54 44</t>
  </si>
  <si>
    <t>rohault de fleury@yellowstone-soft.com</t>
  </si>
  <si>
    <t>www.société d'exploitation garages cÔte basque.com</t>
  </si>
  <si>
    <t>SOCIÉTÉ D'EXPLOITATION PASCAL MASSONDE</t>
  </si>
  <si>
    <t>ROLIERS</t>
  </si>
  <si>
    <t>SOURAIDE</t>
  </si>
  <si>
    <t>05 36 61 58 16</t>
  </si>
  <si>
    <t>05 22 85 38 15</t>
  </si>
  <si>
    <t>roliers@yellowstone-soft.com</t>
  </si>
  <si>
    <t>www.société d'exploitation pascal massonde.com</t>
  </si>
  <si>
    <t>SOCIÉTÉ D'EXPLOITATION TRANSPORTS ROGER JEANTON SA</t>
  </si>
  <si>
    <t>ROLLAND</t>
  </si>
  <si>
    <t>Chemin DU BOURGEON</t>
  </si>
  <si>
    <t>05 32 21 98 99</t>
  </si>
  <si>
    <t>05 95 14 71 75</t>
  </si>
  <si>
    <t>rolland@yellowstone-soft.com</t>
  </si>
  <si>
    <t>www.société d'exploitation transports roger jeanton sa.com</t>
  </si>
  <si>
    <t>SOCIÉTÉ ENTREPRISE VIGIER</t>
  </si>
  <si>
    <t>16, Rue Edmond Michelet</t>
  </si>
  <si>
    <t>05 25 16 34 84</t>
  </si>
  <si>
    <t>05 18 59 45 94</t>
  </si>
  <si>
    <t>www.société entreprise vigier.com</t>
  </si>
  <si>
    <t>SOCIÉTÉ EXPERTISE COMPTABLE CLAUDE LARTIGUE</t>
  </si>
  <si>
    <t>ROLLET</t>
  </si>
  <si>
    <t>980, Avenue ELOI DUCOM</t>
  </si>
  <si>
    <t>05 93 76 91 34</t>
  </si>
  <si>
    <t>05 96 12 96 74</t>
  </si>
  <si>
    <t>rollet@yellowstone-soft.com</t>
  </si>
  <si>
    <t>www.société expertise comptable claude lartigue.com</t>
  </si>
  <si>
    <t>SOCIÉTÉ EXPL TRANSPORTS LAFITTE</t>
  </si>
  <si>
    <t>ROLLIN</t>
  </si>
  <si>
    <t>Chemin DE MOUGNIC</t>
  </si>
  <si>
    <t>05 75 98 28 67</t>
  </si>
  <si>
    <t>05 82 31 88 43</t>
  </si>
  <si>
    <t>rollin@yellowstone-soft.com</t>
  </si>
  <si>
    <t>www.société expl transports lafitte.com</t>
  </si>
  <si>
    <t>SOCIÉTÉ EXPLOITATION DES ETS J. BASTIAT</t>
  </si>
  <si>
    <t>ROMAN</t>
  </si>
  <si>
    <t>05 59 72 75 63</t>
  </si>
  <si>
    <t>05 18 19 38 42</t>
  </si>
  <si>
    <t>roman@yellowstone-soft.com</t>
  </si>
  <si>
    <t>www.société exploitation des ets j. bastiat.com</t>
  </si>
  <si>
    <t>SOCIÉTÉ EXPLOITATION TANSPORTS BARRACOU</t>
  </si>
  <si>
    <t>ROMIEU</t>
  </si>
  <si>
    <t>7, Rue DE LA GARE</t>
  </si>
  <si>
    <t>05 66 32 27 41</t>
  </si>
  <si>
    <t>05 54 16 62 31</t>
  </si>
  <si>
    <t>romieu@yellowstone-soft.com</t>
  </si>
  <si>
    <t>www.société exploitation tansports barracou.com</t>
  </si>
  <si>
    <t>SOCIÉTÉ FERMIÈRE CHÂTEAU CAMENSAC</t>
  </si>
  <si>
    <t>ROMON</t>
  </si>
  <si>
    <t>Route de St Julien</t>
  </si>
  <si>
    <t>05 87 11 33 97</t>
  </si>
  <si>
    <t>05 71 33 26 63</t>
  </si>
  <si>
    <t>romon@yellowstone-soft.com</t>
  </si>
  <si>
    <t>www.société fermiÈre chÂteau camensac.com</t>
  </si>
  <si>
    <t>SOCIÉTÉ FERMIÈRE DES PRODUITS CACOLAC</t>
  </si>
  <si>
    <t>269, Rue de la Benauge</t>
  </si>
  <si>
    <t>05 31 32 77 44</t>
  </si>
  <si>
    <t>05 83 58 26 32</t>
  </si>
  <si>
    <t>roncadin@yellowstone-soft.com</t>
  </si>
  <si>
    <t>www.société fermiÈre des produits cacolac.com</t>
  </si>
  <si>
    <t>SOCIÉTÉ GEDDA</t>
  </si>
  <si>
    <t>ROQUE</t>
  </si>
  <si>
    <t>11, Chemin des Bryons</t>
  </si>
  <si>
    <t>05 59 74 27 35</t>
  </si>
  <si>
    <t>05 67 63 36 57</t>
  </si>
  <si>
    <t>roque@yellowstone-soft.com</t>
  </si>
  <si>
    <t>www.société gedda.com</t>
  </si>
  <si>
    <t>SOCIÉTÉ H. VIGNASSE ET G. DONNEY</t>
  </si>
  <si>
    <t>ROSE</t>
  </si>
  <si>
    <t>Avenue André Marie Ampère</t>
  </si>
  <si>
    <t>05 28 32 76 64</t>
  </si>
  <si>
    <t>05 78 74 51 38</t>
  </si>
  <si>
    <t>rose@yellowstone-soft.com</t>
  </si>
  <si>
    <t>www.société h. vignasse et g. donney.com</t>
  </si>
  <si>
    <t>SOCIÉTÉ HUMULAND</t>
  </si>
  <si>
    <t>2809, Route de Laharie</t>
  </si>
  <si>
    <t>ONESSE ET LAHARIE</t>
  </si>
  <si>
    <t>05 78 48 54 52</t>
  </si>
  <si>
    <t>05 43 44 58 95</t>
  </si>
  <si>
    <t>www.société humuland.com</t>
  </si>
  <si>
    <t>SOCIÉTÉ HYDREL</t>
  </si>
  <si>
    <t>ROSKO</t>
  </si>
  <si>
    <t>LE BUISSON DE CADOUIN</t>
  </si>
  <si>
    <t>05 28 44 99 73</t>
  </si>
  <si>
    <t>05 31 29 91 65</t>
  </si>
  <si>
    <t>rosko@yellowstone-soft.com</t>
  </si>
  <si>
    <t>www.société hydrel.com</t>
  </si>
  <si>
    <t>SOCIÉTÉ IRRADOUR</t>
  </si>
  <si>
    <t>Mylene</t>
  </si>
  <si>
    <t>ROSSI</t>
  </si>
  <si>
    <t>Avenue René Bats</t>
  </si>
  <si>
    <t>MUGRON</t>
  </si>
  <si>
    <t>05 21 92 97 39</t>
  </si>
  <si>
    <t>05 58 34 26 66</t>
  </si>
  <si>
    <t>rossi@yellowstone-soft.com</t>
  </si>
  <si>
    <t>www.société irradour.com</t>
  </si>
  <si>
    <t>SOCIÉTÉ LALANDE DISTRIBUTION SOLANDIS</t>
  </si>
  <si>
    <t>ROSSIGNOL</t>
  </si>
  <si>
    <t>Route DE PERIGUEUX</t>
  </si>
  <si>
    <t>05 63 11 16 49</t>
  </si>
  <si>
    <t>05 66 31 26 15</t>
  </si>
  <si>
    <t>rossignol@yellowstone-soft.com</t>
  </si>
  <si>
    <t>www.société lalande distribution solandis.com</t>
  </si>
  <si>
    <t>SOCIÉTÉ LANDES SERVICES</t>
  </si>
  <si>
    <t>ROSSO</t>
  </si>
  <si>
    <t>05 46 98 31 78</t>
  </si>
  <si>
    <t>05 79 84 38 65</t>
  </si>
  <si>
    <t>rosso@yellowstone-soft.com</t>
  </si>
  <si>
    <t>www.société landes services.com</t>
  </si>
  <si>
    <t>SOCIÉTÉ LOUIS ESCHENAUER</t>
  </si>
  <si>
    <t>ROSSON</t>
  </si>
  <si>
    <t>05 78 45 12 25</t>
  </si>
  <si>
    <t>05 35 96 63 71</t>
  </si>
  <si>
    <t>rosson@yellowstone-soft.com</t>
  </si>
  <si>
    <t>www.société louis eschenauer.com</t>
  </si>
  <si>
    <t>SOCIÉTÉ LOUIS SARRAUTE ET FILS</t>
  </si>
  <si>
    <t>Bertin-Jean</t>
  </si>
  <si>
    <t>ROUANET</t>
  </si>
  <si>
    <t>LE NIZAN</t>
  </si>
  <si>
    <t>05 29 45 43 44</t>
  </si>
  <si>
    <t>05 61 54 66 49</t>
  </si>
  <si>
    <t>rouanet@yellowstone-soft.com</t>
  </si>
  <si>
    <t>www.société louis sarraute et fils.com</t>
  </si>
  <si>
    <t>SOCIÉTÉ MAISON DESCAVES</t>
  </si>
  <si>
    <t>21, Cours du Médoc</t>
  </si>
  <si>
    <t>05 55 36 31 99</t>
  </si>
  <si>
    <t>05 58 85 63 34</t>
  </si>
  <si>
    <t>www.société maison descaves.com</t>
  </si>
  <si>
    <t>SOCIÉTÉ MARCUS</t>
  </si>
  <si>
    <t>ROUBINET</t>
  </si>
  <si>
    <t>33, Cours DE L INTENDANCE</t>
  </si>
  <si>
    <t>05 75 74 65 33</t>
  </si>
  <si>
    <t>05 56 26 18 24</t>
  </si>
  <si>
    <t>roubinet@yellowstone-soft.com</t>
  </si>
  <si>
    <t>www.société marcus.com</t>
  </si>
  <si>
    <t>SOCIÉTÉ NANNI INDUSTRIES</t>
  </si>
  <si>
    <t>ROUCHON</t>
  </si>
  <si>
    <t>Avenue Mariotte</t>
  </si>
  <si>
    <t>05 62 43 96 57</t>
  </si>
  <si>
    <t>05 75 92 83 56</t>
  </si>
  <si>
    <t>rouchon@yellowstone-soft.com</t>
  </si>
  <si>
    <t>www.société nanni industries.com</t>
  </si>
  <si>
    <t>SOCIÉTÉ NOUVELLE BOUDÉ</t>
  </si>
  <si>
    <t>Petri</t>
  </si>
  <si>
    <t>ROULOT</t>
  </si>
  <si>
    <t>05 28 48 24 76</t>
  </si>
  <si>
    <t>05 53 33 33 28</t>
  </si>
  <si>
    <t>roulot@yellowstone-soft.com</t>
  </si>
  <si>
    <t>www.société nouvelle boudé.com</t>
  </si>
  <si>
    <t>SOCIÉTÉ NOUVELLE CAULONQUE S.A.</t>
  </si>
  <si>
    <t>ROUMAGE</t>
  </si>
  <si>
    <t>05 16 45 39 27</t>
  </si>
  <si>
    <t>05 35 14 41 43</t>
  </si>
  <si>
    <t>roumage@yellowstone-soft.com</t>
  </si>
  <si>
    <t>www.société nouvelle caulonque s.a..com</t>
  </si>
  <si>
    <t>SOCIÉTÉ NOUVELLE COURRIER FRANÇAIS</t>
  </si>
  <si>
    <t>ROUMAILLAC</t>
  </si>
  <si>
    <t>16, Rue CROIX SEGUEY</t>
  </si>
  <si>
    <t>05 82 46 78 69</t>
  </si>
  <si>
    <t>05 68 17 54 52</t>
  </si>
  <si>
    <t>roumaillac@yellowstone-soft.com</t>
  </si>
  <si>
    <t>www.société nouvelle courrier français.com</t>
  </si>
  <si>
    <t>SOCIÉTÉ NOUVELLE H.BARRE</t>
  </si>
  <si>
    <t>ROURE</t>
  </si>
  <si>
    <t>107, Rue GEORGES BONNAC</t>
  </si>
  <si>
    <t>05 61 71 29 49</t>
  </si>
  <si>
    <t>05 54 86 12 63</t>
  </si>
  <si>
    <t>roure@yellowstone-soft.com</t>
  </si>
  <si>
    <t>www.société nouvelle h.barre.com</t>
  </si>
  <si>
    <t>SOCIÉTÉ NOUVELLE LE MEUBLE MASSIF</t>
  </si>
  <si>
    <t>ROUSSARIE</t>
  </si>
  <si>
    <t>05 14 91 97 21</t>
  </si>
  <si>
    <t>05 48 16 11 37</t>
  </si>
  <si>
    <t>roussarie@yellowstone-soft.com</t>
  </si>
  <si>
    <t>www.société nouvelle le meuble massif.com</t>
  </si>
  <si>
    <t>SOCIÉTÉ NOUVELLE MAINJOLLE</t>
  </si>
  <si>
    <t>1, Rue du Grand Pas</t>
  </si>
  <si>
    <t>05 39 18 93 74</t>
  </si>
  <si>
    <t>05 13 21 12 12</t>
  </si>
  <si>
    <t>www.société nouvelle mainjolle.com</t>
  </si>
  <si>
    <t>SOCIÉTÉ NOUVELLE TRADITION</t>
  </si>
  <si>
    <t>ROUSSE</t>
  </si>
  <si>
    <t>PESSAC SUR DORDOGNE</t>
  </si>
  <si>
    <t>05 28 84 61 22</t>
  </si>
  <si>
    <t>05 89 76 51 32</t>
  </si>
  <si>
    <t>rousse@yellowstone-soft.com</t>
  </si>
  <si>
    <t>www.société nouvelle tradition.com</t>
  </si>
  <si>
    <t>SOCIÉTÉ PECHAVY</t>
  </si>
  <si>
    <t>ROUSSEAU</t>
  </si>
  <si>
    <t>84, Quai DE BRAZZA</t>
  </si>
  <si>
    <t>05 89 18 64 18</t>
  </si>
  <si>
    <t>05 72 24 13 44</t>
  </si>
  <si>
    <t>rousseau@yellowstone-soft.com</t>
  </si>
  <si>
    <t>www.société pechavy.com</t>
  </si>
  <si>
    <t>SOCIÉTÉ PRÉFELEC</t>
  </si>
  <si>
    <t>3, Rue des Jardins Fleuris</t>
  </si>
  <si>
    <t>05 47 62 22 71</t>
  </si>
  <si>
    <t>05 81 56 61 11</t>
  </si>
  <si>
    <t>www.société préfelec.com</t>
  </si>
  <si>
    <t>SOCIÉTÉ PRODUCTA SA</t>
  </si>
  <si>
    <t>ROUSSEIL</t>
  </si>
  <si>
    <t>21, Cours Xavier Arnozan</t>
  </si>
  <si>
    <t>05 45 24 62 17</t>
  </si>
  <si>
    <t>05 42 71 18 49</t>
  </si>
  <si>
    <t>rousseil@yellowstone-soft.com</t>
  </si>
  <si>
    <t>www.société producta sa.com</t>
  </si>
  <si>
    <t>SOCIÉTÉ ROYNEL</t>
  </si>
  <si>
    <t>ROUSSELI</t>
  </si>
  <si>
    <t>Rue Eugène BUHAN</t>
  </si>
  <si>
    <t>05 17 11 59 67</t>
  </si>
  <si>
    <t>05 47 12 39 61</t>
  </si>
  <si>
    <t>rousseli@yellowstone-soft.com</t>
  </si>
  <si>
    <t>www.société roynel.com</t>
  </si>
  <si>
    <t>SOCIÉTÉ SAMEG</t>
  </si>
  <si>
    <t>ROUSSET</t>
  </si>
  <si>
    <t>19, Rue Fleurenne</t>
  </si>
  <si>
    <t>05 24 88 88 93</t>
  </si>
  <si>
    <t>05 98 59 55 96</t>
  </si>
  <si>
    <t>rousset@yellowstone-soft.com</t>
  </si>
  <si>
    <t>www.société sameg.com</t>
  </si>
  <si>
    <t>SOCIÉTÉ SPANGHERO ACQUITAINE DES VIANDES</t>
  </si>
  <si>
    <t>ROUVES</t>
  </si>
  <si>
    <t>05 89 77 12 52</t>
  </si>
  <si>
    <t>05 45 56 61 16</t>
  </si>
  <si>
    <t>rouves@yellowstone-soft.com</t>
  </si>
  <si>
    <t>www.société spanghero acquitaine des viandes.com</t>
  </si>
  <si>
    <t>SOCIÉTÉ SUD ARMATURES</t>
  </si>
  <si>
    <t>ROUX</t>
  </si>
  <si>
    <t>05 88 32 68 25</t>
  </si>
  <si>
    <t>05 57 25 32 83</t>
  </si>
  <si>
    <t>roux@yellowstone-soft.com</t>
  </si>
  <si>
    <t>www.société sud armatures.com</t>
  </si>
  <si>
    <t>SOCIÉTÉ TONNELLERIE LUDONNAISE</t>
  </si>
  <si>
    <t>Henri-Edgard</t>
  </si>
  <si>
    <t>ROUZEROL</t>
  </si>
  <si>
    <t>45, Rue Joséphine</t>
  </si>
  <si>
    <t>05 16 86 41 89</t>
  </si>
  <si>
    <t>05 88 79 74 63</t>
  </si>
  <si>
    <t>rouzerol@yellowstone-soft.com</t>
  </si>
  <si>
    <t>www.société tonnellerie ludonnaise.com</t>
  </si>
  <si>
    <t>SOCIÉTÉ VITICOLE DU CHÂTEAU DE LASCOMBES</t>
  </si>
  <si>
    <t>ROUZET</t>
  </si>
  <si>
    <t>05 62 74 78 46</t>
  </si>
  <si>
    <t>05 72 64 75 66</t>
  </si>
  <si>
    <t>rouzet@yellowstone-soft.com</t>
  </si>
  <si>
    <t>www.société viticole du chÂteau de lascombes.com</t>
  </si>
  <si>
    <t>SOCIGA BBJ</t>
  </si>
  <si>
    <t>ROY</t>
  </si>
  <si>
    <t>Avenue Descarte</t>
  </si>
  <si>
    <t>05 88 28 12 51</t>
  </si>
  <si>
    <t>05 88 95 37 31</t>
  </si>
  <si>
    <t>roy@yellowstone-soft.com</t>
  </si>
  <si>
    <t>www.sociga bbj.com</t>
  </si>
  <si>
    <t>SOCOMAF-AGRILAND</t>
  </si>
  <si>
    <t>05 97 35 89 43</t>
  </si>
  <si>
    <t>05 13 65 27 83</t>
  </si>
  <si>
    <t>www.socomaf-agriland.com</t>
  </si>
  <si>
    <t>SOCOMIX</t>
  </si>
  <si>
    <t>1, Avenue DE L IMPERATRICE</t>
  </si>
  <si>
    <t>05 27 94 58 21</t>
  </si>
  <si>
    <t>05 86 29 73 84</t>
  </si>
  <si>
    <t>www.socomix.com</t>
  </si>
  <si>
    <t>SODHYP</t>
  </si>
  <si>
    <t>296, Avenue Pasteur</t>
  </si>
  <si>
    <t>05 47 68 21 94</t>
  </si>
  <si>
    <t>05 83 27 54 98</t>
  </si>
  <si>
    <t>www.sodhyp.com</t>
  </si>
  <si>
    <t>SODIA</t>
  </si>
  <si>
    <t>ROYNEL</t>
  </si>
  <si>
    <t>Centre commercial GRAND TOUR</t>
  </si>
  <si>
    <t>05 19 68 66 89</t>
  </si>
  <si>
    <t>05 83 74 99 63</t>
  </si>
  <si>
    <t>roynel@yellowstone-soft.com</t>
  </si>
  <si>
    <t>www.sodia.com</t>
  </si>
  <si>
    <t>SODIBAY</t>
  </si>
  <si>
    <t>ROZE</t>
  </si>
  <si>
    <t>Chemin DE SANGUINAT</t>
  </si>
  <si>
    <t>05 13 86 74 69</t>
  </si>
  <si>
    <t>05 32 35 71 55</t>
  </si>
  <si>
    <t>roze@yellowstone-soft.com</t>
  </si>
  <si>
    <t>www.sodibay.com</t>
  </si>
  <si>
    <t>C.A.L.</t>
  </si>
  <si>
    <t>05 87 63 37 23</t>
  </si>
  <si>
    <t>05 85 44 23 35</t>
  </si>
  <si>
    <t>www.c.a.l..com</t>
  </si>
  <si>
    <t>SODICAR</t>
  </si>
  <si>
    <t>RUAUD</t>
  </si>
  <si>
    <t>ARES</t>
  </si>
  <si>
    <t>05 59 29 38 64</t>
  </si>
  <si>
    <t>05 55 99 67 28</t>
  </si>
  <si>
    <t>ruaud@yellowstone-soft.com</t>
  </si>
  <si>
    <t>www.sodicar.com</t>
  </si>
  <si>
    <t>SODIEM</t>
  </si>
  <si>
    <t>RUAULT</t>
  </si>
  <si>
    <t>Lieu-Dit LE BATAN</t>
  </si>
  <si>
    <t>ST GERMAIN DU PUCH</t>
  </si>
  <si>
    <t>05 18 33 99 17</t>
  </si>
  <si>
    <t>05 18 23 76 38</t>
  </si>
  <si>
    <t>ruault@yellowstone-soft.com</t>
  </si>
  <si>
    <t>www.sodiem.com</t>
  </si>
  <si>
    <t>Sodimo</t>
  </si>
  <si>
    <t>Perez</t>
  </si>
  <si>
    <t>Place des Basques</t>
  </si>
  <si>
    <t>05-59-66-33-11</t>
  </si>
  <si>
    <t>05-59-66-33-10</t>
  </si>
  <si>
    <t>infos@sodimo.fr</t>
  </si>
  <si>
    <t>www.sodimo.fr</t>
  </si>
  <si>
    <t>Distributeur de friandises</t>
  </si>
  <si>
    <t>SODIS</t>
  </si>
  <si>
    <t>RUÉ</t>
  </si>
  <si>
    <t>4, Rue Pelletier</t>
  </si>
  <si>
    <t>05 12 71 73 63</t>
  </si>
  <si>
    <t>05 84 17 88 57</t>
  </si>
  <si>
    <t>rué@yellowstone-soft.com</t>
  </si>
  <si>
    <t>www.sodis.com</t>
  </si>
  <si>
    <t>SODISC</t>
  </si>
  <si>
    <t>Rue FRANCOIS MITTERRAND</t>
  </si>
  <si>
    <t>05 37 41 47 57</t>
  </si>
  <si>
    <t>05 71 62 56 17</t>
  </si>
  <si>
    <t>www.sodisc.com</t>
  </si>
  <si>
    <t>SODISPAC</t>
  </si>
  <si>
    <t>RUGGIERI</t>
  </si>
  <si>
    <t>22, Rue Verte</t>
  </si>
  <si>
    <t>05 56 93 68 81</t>
  </si>
  <si>
    <t>05 91 32 14 57</t>
  </si>
  <si>
    <t>ruggieri@yellowstone-soft.com</t>
  </si>
  <si>
    <t>www.sodispac.com</t>
  </si>
  <si>
    <t>SODYZO</t>
  </si>
  <si>
    <t>RUIZ</t>
  </si>
  <si>
    <t>05 71 25 16 82</t>
  </si>
  <si>
    <t>05 98 91 18 52</t>
  </si>
  <si>
    <t>ruiz@yellowstone-soft.com</t>
  </si>
  <si>
    <t>www.sodyzo.com</t>
  </si>
  <si>
    <t>SOFA</t>
  </si>
  <si>
    <t>05 36 87 11 18</t>
  </si>
  <si>
    <t>05 86 49 14 92</t>
  </si>
  <si>
    <t>www.sofa.com</t>
  </si>
  <si>
    <t>SOFACI PLAST</t>
  </si>
  <si>
    <t>6, Rue du 6 Juin 1944</t>
  </si>
  <si>
    <t>05 21 27 92 89</t>
  </si>
  <si>
    <t>05 45 86 77 64</t>
  </si>
  <si>
    <t>www.sofaci plast.com</t>
  </si>
  <si>
    <t>SOFERAC</t>
  </si>
  <si>
    <t>RULLEAU</t>
  </si>
  <si>
    <t>05 71 19 82 18</t>
  </si>
  <si>
    <t>05 71 51 99 72</t>
  </si>
  <si>
    <t>rulleau@yellowstone-soft.com</t>
  </si>
  <si>
    <t>www.soferac.com</t>
  </si>
  <si>
    <t>SOFERMON</t>
  </si>
  <si>
    <t>05 18 72 41 65</t>
  </si>
  <si>
    <t>05 79 64 31 21</t>
  </si>
  <si>
    <t>www.sofermon.com</t>
  </si>
  <si>
    <t>SOFERTI SNC</t>
  </si>
  <si>
    <t>RULLIER</t>
  </si>
  <si>
    <t>108, Quai de Brazza</t>
  </si>
  <si>
    <t>05 79 23 76 38</t>
  </si>
  <si>
    <t>05 91 98 53 44</t>
  </si>
  <si>
    <t>rullier@yellowstone-soft.com</t>
  </si>
  <si>
    <t>www.soferti snc.com</t>
  </si>
  <si>
    <t>SOFICAR</t>
  </si>
  <si>
    <t>SABATHIER</t>
  </si>
  <si>
    <t>Route de Lagor</t>
  </si>
  <si>
    <t>ABIDOS</t>
  </si>
  <si>
    <t>05 32 43 43 46</t>
  </si>
  <si>
    <t>05 32 61 67 25</t>
  </si>
  <si>
    <t>sabathier@yellowstone-soft.com</t>
  </si>
  <si>
    <t>www.soficar.com</t>
  </si>
  <si>
    <t>COLIDEC</t>
  </si>
  <si>
    <t>CHEVREUX</t>
  </si>
  <si>
    <t>Rue GOYA</t>
  </si>
  <si>
    <t>05 12 95 64 99</t>
  </si>
  <si>
    <t>05 38 39 17 25</t>
  </si>
  <si>
    <t>chevreux@yellowstone-soft.com</t>
  </si>
  <si>
    <t>www.colidec.com</t>
  </si>
  <si>
    <t>SOFOCO</t>
  </si>
  <si>
    <t>Ian</t>
  </si>
  <si>
    <t>SABOURAUD</t>
  </si>
  <si>
    <t>Avenue Emile Defpax</t>
  </si>
  <si>
    <t>05 54 94 25 79</t>
  </si>
  <si>
    <t>05 17 75 96 31</t>
  </si>
  <si>
    <t>sabouraud@yellowstone-soft.com</t>
  </si>
  <si>
    <t>www.sofoco.com</t>
  </si>
  <si>
    <t>CRCI AQUITAINE</t>
  </si>
  <si>
    <t>COMET</t>
  </si>
  <si>
    <t>185, Cours du Médoc</t>
  </si>
  <si>
    <t>05 54 44 72 42</t>
  </si>
  <si>
    <t>05 89 66 78 24</t>
  </si>
  <si>
    <t>comet@yellowstone-soft.com</t>
  </si>
  <si>
    <t>www.crci aquitaine.com</t>
  </si>
  <si>
    <t>SOFRANA ELEVAGE</t>
  </si>
  <si>
    <t>SAINT JOURS</t>
  </si>
  <si>
    <t>Boulevard du BAB</t>
  </si>
  <si>
    <t>05 56 17 48 58</t>
  </si>
  <si>
    <t>05 11 63 53 49</t>
  </si>
  <si>
    <t>saint jours@yellowstone-soft.com</t>
  </si>
  <si>
    <t>www.sofrana elevage.com</t>
  </si>
  <si>
    <t>SOFRESID AQUITAINE S.A.</t>
  </si>
  <si>
    <t>SAINT MARTIN</t>
  </si>
  <si>
    <t>23, Rue Roger Salengro</t>
  </si>
  <si>
    <t>05 81 19 34 47</t>
  </si>
  <si>
    <t>05 67 22 81 56</t>
  </si>
  <si>
    <t>saint martin@yellowstone-soft.com</t>
  </si>
  <si>
    <t>www.sofresid aquitaine s.a..com</t>
  </si>
  <si>
    <t>SOFT SNC</t>
  </si>
  <si>
    <t>SAINTE MARIE</t>
  </si>
  <si>
    <t>Avenue JF Kennedy</t>
  </si>
  <si>
    <t>05 43 38 13 59</t>
  </si>
  <si>
    <t>05 62 24 76 36</t>
  </si>
  <si>
    <t>sainte marie@yellowstone-soft.com</t>
  </si>
  <si>
    <t>www.soft snc.com</t>
  </si>
  <si>
    <t>SOGAVIAN</t>
  </si>
  <si>
    <t>SAINT-MARC</t>
  </si>
  <si>
    <t>05 13 53 15 94</t>
  </si>
  <si>
    <t>05 76 16 89 81</t>
  </si>
  <si>
    <t>saint-marc@yellowstone-soft.com</t>
  </si>
  <si>
    <t>www.sogavian.com</t>
  </si>
  <si>
    <t>SOGEBA</t>
  </si>
  <si>
    <t>SAJOUS</t>
  </si>
  <si>
    <t>128, Avenue Alfred Nobel</t>
  </si>
  <si>
    <t>05 63 34 59 47</t>
  </si>
  <si>
    <t>05 27 87 49 11</t>
  </si>
  <si>
    <t>sajous@yellowstone-soft.com</t>
  </si>
  <si>
    <t>www.sogeba.com</t>
  </si>
  <si>
    <t>SOGECOFA</t>
  </si>
  <si>
    <t>Michele</t>
  </si>
  <si>
    <t>SALABERRY</t>
  </si>
  <si>
    <t>05 36 35 39 87</t>
  </si>
  <si>
    <t>05 16 99 74 78</t>
  </si>
  <si>
    <t>salaberry@yellowstone-soft.com</t>
  </si>
  <si>
    <t>www.sogecofa.com</t>
  </si>
  <si>
    <t>SOGERMA</t>
  </si>
  <si>
    <t>SALAFRANQUE</t>
  </si>
  <si>
    <t>05 27 53 62 83</t>
  </si>
  <si>
    <t>05 84 65 41 59</t>
  </si>
  <si>
    <t>salafranque@yellowstone-soft.com</t>
  </si>
  <si>
    <t>www.sogerma.com</t>
  </si>
  <si>
    <t>SOGESTHEL SA</t>
  </si>
  <si>
    <t>SALAH</t>
  </si>
  <si>
    <t>Place MAURICE RAVEL</t>
  </si>
  <si>
    <t>05 83 75 31 48</t>
  </si>
  <si>
    <t>05 24 16 74 34</t>
  </si>
  <si>
    <t>salah@yellowstone-soft.com</t>
  </si>
  <si>
    <t>www.sogesthel sa.com</t>
  </si>
  <si>
    <t>SOGICO</t>
  </si>
  <si>
    <t>SALANON</t>
  </si>
  <si>
    <t>96, Avenue Pasteur</t>
  </si>
  <si>
    <t>05 65 61 25 71</t>
  </si>
  <si>
    <t>05 65 56 18 72</t>
  </si>
  <si>
    <t>salanon@yellowstone-soft.com</t>
  </si>
  <si>
    <t>www.sogico.com</t>
  </si>
  <si>
    <t>SOGYBOIS</t>
  </si>
  <si>
    <t>Henri-Edgar</t>
  </si>
  <si>
    <t>SALET</t>
  </si>
  <si>
    <t>05 33 51 55 68</t>
  </si>
  <si>
    <t>05 71 85 98 34</t>
  </si>
  <si>
    <t>salet@yellowstone-soft.com</t>
  </si>
  <si>
    <t>www.sogybois.com</t>
  </si>
  <si>
    <t>SOKOA</t>
  </si>
  <si>
    <t>SALIN</t>
  </si>
  <si>
    <t>26, Route de Behobie</t>
  </si>
  <si>
    <t>05 13 97 57 41</t>
  </si>
  <si>
    <t>05 27 43 75 62</t>
  </si>
  <si>
    <t>salin@yellowstone-soft.com</t>
  </si>
  <si>
    <t>www.sokoa.com</t>
  </si>
  <si>
    <t>SOLAGRA</t>
  </si>
  <si>
    <t>SALLABERRY</t>
  </si>
  <si>
    <t>Route de Boos</t>
  </si>
  <si>
    <t>05 67 63 68 39</t>
  </si>
  <si>
    <t>05 23 73 57 69</t>
  </si>
  <si>
    <t>sallaberry@yellowstone-soft.com</t>
  </si>
  <si>
    <t>www.solagra.com</t>
  </si>
  <si>
    <t>SOLANILLA S.A.</t>
  </si>
  <si>
    <t>85, Rue Richelieu</t>
  </si>
  <si>
    <t>05 16 65 22 46</t>
  </si>
  <si>
    <t>05 86 18 92 89</t>
  </si>
  <si>
    <t>www.solanilla s.a..com</t>
  </si>
  <si>
    <t>SOLECTRON FRANCE</t>
  </si>
  <si>
    <t>SALTIEL</t>
  </si>
  <si>
    <t>CANEJAN</t>
  </si>
  <si>
    <t>05 36 33 36 71</t>
  </si>
  <si>
    <t>05 61 25 97 63</t>
  </si>
  <si>
    <t>saltiel@yellowstone-soft.com</t>
  </si>
  <si>
    <t>www.solectron france.com</t>
  </si>
  <si>
    <t>SOLICA</t>
  </si>
  <si>
    <t>SAMAN</t>
  </si>
  <si>
    <t>05 41 12 38 35</t>
  </si>
  <si>
    <t>05 74 72 36 98</t>
  </si>
  <si>
    <t>saman@yellowstone-soft.com</t>
  </si>
  <si>
    <t>www.solica.com</t>
  </si>
  <si>
    <t>SOLPRIM SARL</t>
  </si>
  <si>
    <t>SAMIER</t>
  </si>
  <si>
    <t>05 78 99 55 22</t>
  </si>
  <si>
    <t>05 95 31 72 15</t>
  </si>
  <si>
    <t>samier@yellowstone-soft.com</t>
  </si>
  <si>
    <t>www.solprim sarl.com</t>
  </si>
  <si>
    <t>EURALIS UNION</t>
  </si>
  <si>
    <t>ETCHELEKU</t>
  </si>
  <si>
    <t>05 32 42 74 85</t>
  </si>
  <si>
    <t>05 47 43 98 19</t>
  </si>
  <si>
    <t>etcheleku@yellowstone-soft.com</t>
  </si>
  <si>
    <t>www.euralis union.com</t>
  </si>
  <si>
    <t>SOMATHERM S.A.</t>
  </si>
  <si>
    <t>13, Place Francheville</t>
  </si>
  <si>
    <t>05 89 28 34 25</t>
  </si>
  <si>
    <t>05 84 56 42 84</t>
  </si>
  <si>
    <t>www.somatherm s.a..com</t>
  </si>
  <si>
    <t>SOMAVIT</t>
  </si>
  <si>
    <t>SAN MARTIN</t>
  </si>
  <si>
    <t>ST PIERRE D AURILLAC</t>
  </si>
  <si>
    <t>05 82 32 97 67</t>
  </si>
  <si>
    <t>05 76 48 13 93</t>
  </si>
  <si>
    <t>san martin@yellowstone-soft.com</t>
  </si>
  <si>
    <t>www.somavit.com</t>
  </si>
  <si>
    <t>EUROGICIEL AQUITAINE</t>
  </si>
  <si>
    <t>7, Rue Thalès</t>
  </si>
  <si>
    <t>05 53 61 45 44</t>
  </si>
  <si>
    <t>05 25 37 79 17</t>
  </si>
  <si>
    <t>www.eurogiciel aquitaine.com</t>
  </si>
  <si>
    <t>SOMIR SA</t>
  </si>
  <si>
    <t>SANGEROTÉO</t>
  </si>
  <si>
    <t>Rue EDOUARD FAURE</t>
  </si>
  <si>
    <t>05 76 37 77 14</t>
  </si>
  <si>
    <t>05 12 78 76 41</t>
  </si>
  <si>
    <t>sangerotéo@yellowstone-soft.com</t>
  </si>
  <si>
    <t>www.somir sa.com</t>
  </si>
  <si>
    <t>SOMOCAP</t>
  </si>
  <si>
    <t>Takashi</t>
  </si>
  <si>
    <t>SANGLA</t>
  </si>
  <si>
    <t>JATXOU</t>
  </si>
  <si>
    <t>05 57 15 79 53</t>
  </si>
  <si>
    <t>05 54 55 41 95</t>
  </si>
  <si>
    <t>sangla@yellowstone-soft.com</t>
  </si>
  <si>
    <t>www.somocap.com</t>
  </si>
  <si>
    <t>SONALSAC</t>
  </si>
  <si>
    <t>SANSAC</t>
  </si>
  <si>
    <t>1, Impasse de l'Usine</t>
  </si>
  <si>
    <t>05 85 97 53 97</t>
  </si>
  <si>
    <t>05 64 58 46 64</t>
  </si>
  <si>
    <t>sansac@yellowstone-soft.com</t>
  </si>
  <si>
    <t>www.sonalsac.com</t>
  </si>
  <si>
    <t>SANZ</t>
  </si>
  <si>
    <t>05 81 18 66 76</t>
  </si>
  <si>
    <t>05 11 37 99 68</t>
  </si>
  <si>
    <t>sanz@yellowstone-soft.com</t>
  </si>
  <si>
    <t>EXME</t>
  </si>
  <si>
    <t>05 26 66 31 87</t>
  </si>
  <si>
    <t>05 68 89 62 56</t>
  </si>
  <si>
    <t>exme@yellowstone-soft.com</t>
  </si>
  <si>
    <t>SOPA</t>
  </si>
  <si>
    <t>SARAMITE</t>
  </si>
  <si>
    <t>3, Rue EUGENE DAURE</t>
  </si>
  <si>
    <t>GELOS</t>
  </si>
  <si>
    <t>05 67 71 83 58</t>
  </si>
  <si>
    <t>05 21 74 91 28</t>
  </si>
  <si>
    <t>saramite@yellowstone-soft.com</t>
  </si>
  <si>
    <t>www.sopa.com</t>
  </si>
  <si>
    <t>SOPAL PAPIÉTHYLÈNE</t>
  </si>
  <si>
    <t>SARCIA</t>
  </si>
  <si>
    <t>1, Rue Louis Blanc</t>
  </si>
  <si>
    <t>05 24 88 13 12</t>
  </si>
  <si>
    <t>05 11 85 24 59</t>
  </si>
  <si>
    <t>sarcia@yellowstone-soft.com</t>
  </si>
  <si>
    <t>www.sopal papiéthylÈne.com</t>
  </si>
  <si>
    <t>SOPAL S.A.</t>
  </si>
  <si>
    <t>SARFATI</t>
  </si>
  <si>
    <t>05 49 56 55 88</t>
  </si>
  <si>
    <t>05 24 13 16 19</t>
  </si>
  <si>
    <t>sarfati@yellowstone-soft.com</t>
  </si>
  <si>
    <t>www.sopal s.a..com</t>
  </si>
  <si>
    <t>SOPECAL</t>
  </si>
  <si>
    <t>SARRAMAGNAN</t>
  </si>
  <si>
    <t>05 47 36 62 81</t>
  </si>
  <si>
    <t>05 88 82 51 13</t>
  </si>
  <si>
    <t>sarramagnan@yellowstone-soft.com</t>
  </si>
  <si>
    <t>www.sopecal.com</t>
  </si>
  <si>
    <t>SOPLARIL S.A.</t>
  </si>
  <si>
    <t>SARRAT</t>
  </si>
  <si>
    <t>2, Chemin du Bayle</t>
  </si>
  <si>
    <t>05 98 32 44 23</t>
  </si>
  <si>
    <t>05 29 73 64 52</t>
  </si>
  <si>
    <t>sarrat@yellowstone-soft.com</t>
  </si>
  <si>
    <t>www.soplaril s.a..com</t>
  </si>
  <si>
    <t>SOPYCO</t>
  </si>
  <si>
    <t>Rue Raoul Vergez</t>
  </si>
  <si>
    <t>05 41 35 63 45</t>
  </si>
  <si>
    <t>05 24 15 88 14</t>
  </si>
  <si>
    <t>www.sopyco.com</t>
  </si>
  <si>
    <t>SOREFAB</t>
  </si>
  <si>
    <t>1, Rue Claude Des Champs</t>
  </si>
  <si>
    <t>05 34 69 12 94</t>
  </si>
  <si>
    <t>05 69 72 43 55</t>
  </si>
  <si>
    <t>www.sorefab.com</t>
  </si>
  <si>
    <t>SOROSO</t>
  </si>
  <si>
    <t>7, Route D ORTHEZ</t>
  </si>
  <si>
    <t>05 23 53 74 44</t>
  </si>
  <si>
    <t>05 78 75 14 57</t>
  </si>
  <si>
    <t>www.soroso.com</t>
  </si>
  <si>
    <t>SOS HYGIÈNE</t>
  </si>
  <si>
    <t>05 61 47 52 54</t>
  </si>
  <si>
    <t>05 85 79 42 61</t>
  </si>
  <si>
    <t>www.sos hygiÈne.com</t>
  </si>
  <si>
    <t>SOS SUD OUEST SERVICE</t>
  </si>
  <si>
    <t>Pierre-Gilles</t>
  </si>
  <si>
    <t>SARRAUTE</t>
  </si>
  <si>
    <t>SERRES GASTON</t>
  </si>
  <si>
    <t>05 48 85 33 88</t>
  </si>
  <si>
    <t>05 29 74 69 32</t>
  </si>
  <si>
    <t>sarraute@yellowstone-soft.com</t>
  </si>
  <si>
    <t>www.sos sud ouest service.com</t>
  </si>
  <si>
    <t>SOTECH</t>
  </si>
  <si>
    <t>SARRO</t>
  </si>
  <si>
    <t>05 77 83 56 52</t>
  </si>
  <si>
    <t>05 76 26 11 19</t>
  </si>
  <si>
    <t>sarro@yellowstone-soft.com</t>
  </si>
  <si>
    <t>www.sotech.com</t>
  </si>
  <si>
    <t>SOTRAP-GREGOREX</t>
  </si>
  <si>
    <t>SARTOR</t>
  </si>
  <si>
    <t>05 57 29 17 24</t>
  </si>
  <si>
    <t>05 51 85 46 93</t>
  </si>
  <si>
    <t>sartor@yellowstone-soft.com</t>
  </si>
  <si>
    <t>www.sotrap-gregorex.com</t>
  </si>
  <si>
    <t>SOTRIL</t>
  </si>
  <si>
    <t>SAUBADE</t>
  </si>
  <si>
    <t>Rue Jean Raymond Guyon</t>
  </si>
  <si>
    <t>05 67 42 73 94</t>
  </si>
  <si>
    <t>05 59 32 25 55</t>
  </si>
  <si>
    <t>saubade@yellowstone-soft.com</t>
  </si>
  <si>
    <t>www.sotril.com</t>
  </si>
  <si>
    <t>SOUBAIGNÉ S.A.</t>
  </si>
  <si>
    <t>Route de Doazit</t>
  </si>
  <si>
    <t>DOAZIT</t>
  </si>
  <si>
    <t>05 79 74 83 18</t>
  </si>
  <si>
    <t>05 69 98 37 14</t>
  </si>
  <si>
    <t>www.soubaigné s.a..com</t>
  </si>
  <si>
    <t>SOUSLIKOFF ET CIE</t>
  </si>
  <si>
    <t>Pierre-Michel</t>
  </si>
  <si>
    <t>SAUBION</t>
  </si>
  <si>
    <t>2, Route Queyzans</t>
  </si>
  <si>
    <t>ST YZANS DE MEDOC</t>
  </si>
  <si>
    <t>05 65 91 81 52</t>
  </si>
  <si>
    <t>05 27 26 52 95</t>
  </si>
  <si>
    <t>saubion@yellowstone-soft.com</t>
  </si>
  <si>
    <t>www.souslikoff et cie.com</t>
  </si>
  <si>
    <t>SOV</t>
  </si>
  <si>
    <t>SAUDEAU</t>
  </si>
  <si>
    <t>7, Rue Pablo Neruda</t>
  </si>
  <si>
    <t>05 57 97 77 96</t>
  </si>
  <si>
    <t>05 93 46 36 38</t>
  </si>
  <si>
    <t>saudeau@yellowstone-soft.com</t>
  </si>
  <si>
    <t>www.sov.com</t>
  </si>
  <si>
    <t>SOVERSO</t>
  </si>
  <si>
    <t>Séverine</t>
  </si>
  <si>
    <t>SAULUE</t>
  </si>
  <si>
    <t>05 32 21 25 43</t>
  </si>
  <si>
    <t>05 48 92 79 84</t>
  </si>
  <si>
    <t>saulue@yellowstone-soft.com</t>
  </si>
  <si>
    <t>www.soverso.com</t>
  </si>
  <si>
    <t>SOVEX GRANDS CHÂTEAUX</t>
  </si>
  <si>
    <t>SAURAT</t>
  </si>
  <si>
    <t>18, Rue André Marie Ampère</t>
  </si>
  <si>
    <t>05 62 98 36 86</t>
  </si>
  <si>
    <t>05 85 19 98 54</t>
  </si>
  <si>
    <t>saurat@yellowstone-soft.com</t>
  </si>
  <si>
    <t>www.sovex grands chÂteaux.com</t>
  </si>
  <si>
    <t>SOVIA</t>
  </si>
  <si>
    <t>SAVALL</t>
  </si>
  <si>
    <t>5, Rue ACHARD</t>
  </si>
  <si>
    <t>05 54 91 64 46</t>
  </si>
  <si>
    <t>05 78 89 97 53</t>
  </si>
  <si>
    <t>savall@yellowstone-soft.com</t>
  </si>
  <si>
    <t>www.sovia.com</t>
  </si>
  <si>
    <t>SOVIES</t>
  </si>
  <si>
    <t>SAYO</t>
  </si>
  <si>
    <t>Rue BLAISE PASCAL</t>
  </si>
  <si>
    <t>05 85 17 51 24</t>
  </si>
  <si>
    <t>05 52 31 48 28</t>
  </si>
  <si>
    <t>sayo@yellowstone-soft.com</t>
  </si>
  <si>
    <t>www.sovies.com</t>
  </si>
  <si>
    <t>SOVIGIG</t>
  </si>
  <si>
    <t>SCAVETTA</t>
  </si>
  <si>
    <t>2, Avenue de Mondaults</t>
  </si>
  <si>
    <t>05 64 14 57 14</t>
  </si>
  <si>
    <t>05 48 95 42 75</t>
  </si>
  <si>
    <t>scavetta@yellowstone-soft.com</t>
  </si>
  <si>
    <t>www.sovigig.com</t>
  </si>
  <si>
    <t>FRIGEMAR</t>
  </si>
  <si>
    <t>FRAISSE</t>
  </si>
  <si>
    <t>Avenue Charles Tellier</t>
  </si>
  <si>
    <t>05 87 78 26 18</t>
  </si>
  <si>
    <t>05 46 12 39 34</t>
  </si>
  <si>
    <t>fraisse@yellowstone-soft.com</t>
  </si>
  <si>
    <t>www.frigemar.com</t>
  </si>
  <si>
    <t>SPANGHERO AQUITAINE VIANDES</t>
  </si>
  <si>
    <t>SCHMIT</t>
  </si>
  <si>
    <t>05 45 38 63 27</t>
  </si>
  <si>
    <t>05 11 17 27 17</t>
  </si>
  <si>
    <t>schmit@yellowstone-soft.com</t>
  </si>
  <si>
    <t>www.spanghero aquitaine viandes.com</t>
  </si>
  <si>
    <t>SPEED CARTONNAGE</t>
  </si>
  <si>
    <t>SCHMITT</t>
  </si>
  <si>
    <t>41, Rue de Breteil</t>
  </si>
  <si>
    <t>05 18 32 78 51</t>
  </si>
  <si>
    <t>05 81 38 82 72</t>
  </si>
  <si>
    <t>schmitt@yellowstone-soft.com</t>
  </si>
  <si>
    <t>www.speed cartonnage.com</t>
  </si>
  <si>
    <t>SPEM</t>
  </si>
  <si>
    <t>SCHNEIDER</t>
  </si>
  <si>
    <t>05 75 55 92 33</t>
  </si>
  <si>
    <t>05 85 31 57 35</t>
  </si>
  <si>
    <t>schneider@yellowstone-soft.com</t>
  </si>
  <si>
    <t>www.spem.com</t>
  </si>
  <si>
    <t>SPICERS FRANCE</t>
  </si>
  <si>
    <t>SCHWAGER</t>
  </si>
  <si>
    <t>05 36 63 51 45</t>
  </si>
  <si>
    <t>05 17 64 34 28</t>
  </si>
  <si>
    <t>schwager@yellowstone-soft.com</t>
  </si>
  <si>
    <t>www.spicers france.com</t>
  </si>
  <si>
    <t>SPP</t>
  </si>
  <si>
    <t>SCHWOOB</t>
  </si>
  <si>
    <t>3, Rue RENE LESTIN</t>
  </si>
  <si>
    <t>05 28 58 96 78</t>
  </si>
  <si>
    <t>05 51 86 67 56</t>
  </si>
  <si>
    <t>schwoob@yellowstone-soft.com</t>
  </si>
  <si>
    <t>www.spp.com</t>
  </si>
  <si>
    <t>SPR</t>
  </si>
  <si>
    <t>SCHYLER</t>
  </si>
  <si>
    <t>Avenue Firmi Bouvier</t>
  </si>
  <si>
    <t>05 17 36 13 33</t>
  </si>
  <si>
    <t>05 68 33 54 82</t>
  </si>
  <si>
    <t>schyler@yellowstone-soft.com</t>
  </si>
  <si>
    <t>www.spr.com</t>
  </si>
  <si>
    <t>FURUNO FRANCE</t>
  </si>
  <si>
    <t>12, Rue Laplace</t>
  </si>
  <si>
    <t>05 71 19 89 73</t>
  </si>
  <si>
    <t>05 88 67 76 31</t>
  </si>
  <si>
    <t>www.furuno france.com</t>
  </si>
  <si>
    <t>SST SA</t>
  </si>
  <si>
    <t>Louis-Maria-Aranda</t>
  </si>
  <si>
    <t>SEBY</t>
  </si>
  <si>
    <t>05 79 61 94 19</t>
  </si>
  <si>
    <t>05 48 89 82 34</t>
  </si>
  <si>
    <t>seby@yellowstone-soft.com</t>
  </si>
  <si>
    <t>www.sst sa.com</t>
  </si>
  <si>
    <t>STAI</t>
  </si>
  <si>
    <t>Carsten</t>
  </si>
  <si>
    <t>SEGUIN</t>
  </si>
  <si>
    <t>05 48 88 86 24</t>
  </si>
  <si>
    <t>05 24 28 39 32</t>
  </si>
  <si>
    <t>seguin@yellowstone-soft.com</t>
  </si>
  <si>
    <t>www.stai.com</t>
  </si>
  <si>
    <t>STAP</t>
  </si>
  <si>
    <t>SEGUY</t>
  </si>
  <si>
    <t>Avenue Larribau</t>
  </si>
  <si>
    <t>05 92 37 36 95</t>
  </si>
  <si>
    <t>05 57 67 62 29</t>
  </si>
  <si>
    <t>seguy@yellowstone-soft.com</t>
  </si>
  <si>
    <t>www.stap.com</t>
  </si>
  <si>
    <t>STAVI AQUITAINE</t>
  </si>
  <si>
    <t>SELVES</t>
  </si>
  <si>
    <t>05 13 13 63 17</t>
  </si>
  <si>
    <t>05 62 84 99 71</t>
  </si>
  <si>
    <t>selves@yellowstone-soft.com</t>
  </si>
  <si>
    <t>www.stavi aquitaine.com</t>
  </si>
  <si>
    <t>STÉ AIRMA</t>
  </si>
  <si>
    <t>SENAC</t>
  </si>
  <si>
    <t>6, Rue André Mureine</t>
  </si>
  <si>
    <t>05 71 28 83 75</t>
  </si>
  <si>
    <t>05 18 52 58 72</t>
  </si>
  <si>
    <t>senac@yellowstone-soft.com</t>
  </si>
  <si>
    <t>www.sté airma.com</t>
  </si>
  <si>
    <t>STÉ ALKI</t>
  </si>
  <si>
    <t>05 58 82 17 45</t>
  </si>
  <si>
    <t>05 38 19 61 19</t>
  </si>
  <si>
    <t>www.sté alki.com</t>
  </si>
  <si>
    <t>STE ANONYME HLM COLIGNY</t>
  </si>
  <si>
    <t>SENCE</t>
  </si>
  <si>
    <t>2, Rue JEAN ARTUS</t>
  </si>
  <si>
    <t>05 35 33 19 12</t>
  </si>
  <si>
    <t>05 91 46 91 83</t>
  </si>
  <si>
    <t>sence@yellowstone-soft.com</t>
  </si>
  <si>
    <t>www.ste anonyme hlm coligny.com</t>
  </si>
  <si>
    <t>STÉ AUDY J.B.</t>
  </si>
  <si>
    <t>SENTAGNES</t>
  </si>
  <si>
    <t>35, Quai du Priourat</t>
  </si>
  <si>
    <t>05 94 74 71 17</t>
  </si>
  <si>
    <t>05 95 57 22 47</t>
  </si>
  <si>
    <t>sentagnes@yellowstone-soft.com</t>
  </si>
  <si>
    <t>www.sté audy j.b..com</t>
  </si>
  <si>
    <t>STE BASQUE AUTOMOBILE</t>
  </si>
  <si>
    <t>SEOSSE</t>
  </si>
  <si>
    <t>59, Allée Marines</t>
  </si>
  <si>
    <t>05 59 68 67 54</t>
  </si>
  <si>
    <t>05 89 42 14 45</t>
  </si>
  <si>
    <t>seosse@yellowstone-soft.com</t>
  </si>
  <si>
    <t>www.ste basque automobile.com</t>
  </si>
  <si>
    <t>STÉ BAYONNAISE DES VIANDES</t>
  </si>
  <si>
    <t>Nobuya</t>
  </si>
  <si>
    <t>Rue du Lazaret</t>
  </si>
  <si>
    <t>05 32 51 86 95</t>
  </si>
  <si>
    <t>05 88 44 46 52</t>
  </si>
  <si>
    <t>www.sté bayonnaise des viandes.com</t>
  </si>
  <si>
    <t>STÉ CHENOU</t>
  </si>
  <si>
    <t>Rachid</t>
  </si>
  <si>
    <t>SEREYS</t>
  </si>
  <si>
    <t>1195, Avenue du Maréchal Juin</t>
  </si>
  <si>
    <t>05 49 85 63 33</t>
  </si>
  <si>
    <t>05 47 18 22 63</t>
  </si>
  <si>
    <t>sereys@yellowstone-soft.com</t>
  </si>
  <si>
    <t>www.sté chenou.com</t>
  </si>
  <si>
    <t>STÉ COOPÉRATIVE AGRICOLE FOIE GRAS DE CHALOSSE</t>
  </si>
  <si>
    <t>SERRA</t>
  </si>
  <si>
    <t>602, Avenue Jean-Jaurès</t>
  </si>
  <si>
    <t>CASTELNAU CHALOSSE</t>
  </si>
  <si>
    <t>05 81 44 78 59</t>
  </si>
  <si>
    <t>05 36 17 71 76</t>
  </si>
  <si>
    <t>serra@yellowstone-soft.com</t>
  </si>
  <si>
    <t>www.sté coopérative agricole foie gras de chalosse.com</t>
  </si>
  <si>
    <t>STÉ DE CHAUDRONNERIE ET DE MONTAGE TISSOT S.A.</t>
  </si>
  <si>
    <t>SERVARY</t>
  </si>
  <si>
    <t>Cours du Général de Gaulle</t>
  </si>
  <si>
    <t>05 42 82 39 79</t>
  </si>
  <si>
    <t>05 34 81 55 27</t>
  </si>
  <si>
    <t>servary@yellowstone-soft.com</t>
  </si>
  <si>
    <t>www.sté de chaudronnerie et de montage tissot s.a..com</t>
  </si>
  <si>
    <t>STE DE DISTRIBUTION DU QUERCY ET DE L AGENAIS</t>
  </si>
  <si>
    <t>SERVEAU</t>
  </si>
  <si>
    <t>Avenue DE COLMAR</t>
  </si>
  <si>
    <t>05 98 58 12 66</t>
  </si>
  <si>
    <t>05 84 61 47 54</t>
  </si>
  <si>
    <t>serveau@yellowstone-soft.com</t>
  </si>
  <si>
    <t>www.ste de distribution du quercy et de l agenais.com</t>
  </si>
  <si>
    <t>STE DE MARCO &amp;  FILS</t>
  </si>
  <si>
    <t>SESCATTI</t>
  </si>
  <si>
    <t>05 84 68 77 36</t>
  </si>
  <si>
    <t>05 28 45 68 66</t>
  </si>
  <si>
    <t>sescatti@yellowstone-soft.com</t>
  </si>
  <si>
    <t>www.ste de marco &amp;  fils.com</t>
  </si>
  <si>
    <t>STÉ DES MEUBLES ROUCHON</t>
  </si>
  <si>
    <t>SETRIN</t>
  </si>
  <si>
    <t>05 84 49 74 18</t>
  </si>
  <si>
    <t>05 53 92 82 87</t>
  </si>
  <si>
    <t>setrin@yellowstone-soft.com</t>
  </si>
  <si>
    <t>www.sté des meubles rouchon.com</t>
  </si>
  <si>
    <t>STE D'EXPLOITATION ATCRB</t>
  </si>
  <si>
    <t>SEVERIN</t>
  </si>
  <si>
    <t>6, Rue DES ROUTIERS</t>
  </si>
  <si>
    <t>05 75 73 43 44</t>
  </si>
  <si>
    <t>05 85 27 48 72</t>
  </si>
  <si>
    <t>severin@yellowstone-soft.com</t>
  </si>
  <si>
    <t>www.ste d'exploitation atcrb.com</t>
  </si>
  <si>
    <t>STÉ D'EXPLOITATION DES ETS BETTOLI ROGER</t>
  </si>
  <si>
    <t>SICET</t>
  </si>
  <si>
    <t>Chemin de Jocet et Anice</t>
  </si>
  <si>
    <t>QUINSAC</t>
  </si>
  <si>
    <t>05 65 72 14 76</t>
  </si>
  <si>
    <t>05 76 11 49 75</t>
  </si>
  <si>
    <t>sicet@yellowstone-soft.com</t>
  </si>
  <si>
    <t>www.sté d'exploitation des ets bettoli roger.com</t>
  </si>
  <si>
    <t>STÉ D'EXPLOITATION DES ETS FRANÇOIS ARNAUD</t>
  </si>
  <si>
    <t>PRECHAC</t>
  </si>
  <si>
    <t>05 84 73 18 44</t>
  </si>
  <si>
    <t>05 93 14 65 43</t>
  </si>
  <si>
    <t>sichel@yellowstone-soft.com</t>
  </si>
  <si>
    <t>www.sté d'exploitation des ets françois arnaud.com</t>
  </si>
  <si>
    <t>STE D'EXPLOITATION GAYE</t>
  </si>
  <si>
    <t>SILVA</t>
  </si>
  <si>
    <t>05 16 64 61 79</t>
  </si>
  <si>
    <t>05 46 15 31 42</t>
  </si>
  <si>
    <t>silva@yellowstone-soft.com</t>
  </si>
  <si>
    <t>www.ste d'exploitation gaye.com</t>
  </si>
  <si>
    <t>STÉ D'EXPLOITATION GRAS MEUBLE</t>
  </si>
  <si>
    <t>SIMARO</t>
  </si>
  <si>
    <t>11, Rue la Nouzilliére</t>
  </si>
  <si>
    <t>05 46 79 91 64</t>
  </si>
  <si>
    <t>05 38 38 92 85</t>
  </si>
  <si>
    <t>simaro@yellowstone-soft.com</t>
  </si>
  <si>
    <t>www.sté d'exploitation gras meuble.com</t>
  </si>
  <si>
    <t>STÉ DORDOGNAISE DES CHAUX ET CIMENTS DE SAINT-ASTIER</t>
  </si>
  <si>
    <t>05 21 75 36 17</t>
  </si>
  <si>
    <t>05 78 77 64 61</t>
  </si>
  <si>
    <t>www.sté dordognaise des chaux et ciments de saint-astier.com</t>
  </si>
  <si>
    <t>STÉ DU BOUCHON FRANCO-PORTUGAIS</t>
  </si>
  <si>
    <t>6, Cours du Médoc</t>
  </si>
  <si>
    <t>05 66 28 36 39</t>
  </si>
  <si>
    <t>05 29 26 91 35</t>
  </si>
  <si>
    <t>www.sté du bouchon franco-portugais.com</t>
  </si>
  <si>
    <t>STÉ EXPLOITATION DES ETS POEY</t>
  </si>
  <si>
    <t>Rue</t>
  </si>
  <si>
    <t>05 85 58 41 69</t>
  </si>
  <si>
    <t>05 68 39 99 97</t>
  </si>
  <si>
    <t>www.sté exploitation des ets poey.com</t>
  </si>
  <si>
    <t>STÉ JERDAC</t>
  </si>
  <si>
    <t>Route de Biron</t>
  </si>
  <si>
    <t>05 94 62 78 72</t>
  </si>
  <si>
    <t>05 26 44 29 84</t>
  </si>
  <si>
    <t>www.sté jerdac.com</t>
  </si>
  <si>
    <t>STÉ L' ELECTROLYSE</t>
  </si>
  <si>
    <t>05 78 98 79 63</t>
  </si>
  <si>
    <t>05 98 28 28 27</t>
  </si>
  <si>
    <t>www.sté l' electrolyse.com</t>
  </si>
  <si>
    <t>GEMCO INTERNATIONAL</t>
  </si>
  <si>
    <t>Victor</t>
  </si>
  <si>
    <t>05 16 51 45 34</t>
  </si>
  <si>
    <t>05 29 46 42 78</t>
  </si>
  <si>
    <t>www.gemco international.com</t>
  </si>
  <si>
    <t>STÉ LOUBAT FRÈRES</t>
  </si>
  <si>
    <t>SIMONET</t>
  </si>
  <si>
    <t>05 42 79 41 79</t>
  </si>
  <si>
    <t>05 78 47 28 37</t>
  </si>
  <si>
    <t>simonet@yellowstone-soft.com</t>
  </si>
  <si>
    <t>www.sté loubat frÈres.com</t>
  </si>
  <si>
    <t>STÉ MATOUS</t>
  </si>
  <si>
    <t>SIMONNET</t>
  </si>
  <si>
    <t>Chemin Picurey</t>
  </si>
  <si>
    <t>05 71 46 89 67</t>
  </si>
  <si>
    <t>05 81 86 64 29</t>
  </si>
  <si>
    <t>simonnet@yellowstone-soft.com</t>
  </si>
  <si>
    <t>www.sté matous.com</t>
  </si>
  <si>
    <t>STÉ MOULU DÉCOR</t>
  </si>
  <si>
    <t>SIRETA</t>
  </si>
  <si>
    <t>ST MARTIN DE FRESSENGEAS</t>
  </si>
  <si>
    <t>05 57 56 61 59</t>
  </si>
  <si>
    <t>05 49 87 58 49</t>
  </si>
  <si>
    <t>sireta@yellowstone-soft.com</t>
  </si>
  <si>
    <t>www.sté moulu décor.com</t>
  </si>
  <si>
    <t>STÉ NATHANIEL JOHNSTON ET FILS</t>
  </si>
  <si>
    <t>SISTERNAS</t>
  </si>
  <si>
    <t>93 Bis, Quai des Chartrons</t>
  </si>
  <si>
    <t>05 81 45 72 32</t>
  </si>
  <si>
    <t>05 12 61 87 53</t>
  </si>
  <si>
    <t>sisternas@yellowstone-soft.com</t>
  </si>
  <si>
    <t>www.sté nathaniel johnston et fils.com</t>
  </si>
  <si>
    <t>STÉ NELLE AQUITAINE S.A.</t>
  </si>
  <si>
    <t>SIXOU</t>
  </si>
  <si>
    <t>Rue des Eaux Bonnes</t>
  </si>
  <si>
    <t>05 63 31 87 35</t>
  </si>
  <si>
    <t>05 73 28 94 48</t>
  </si>
  <si>
    <t>sixou@yellowstone-soft.com</t>
  </si>
  <si>
    <t>www.sté nelle aquitaine s.a..com</t>
  </si>
  <si>
    <t>LABENNE ROUGIER</t>
  </si>
  <si>
    <t>05 59 55 51 58</t>
  </si>
  <si>
    <t>05 38 86 89 16</t>
  </si>
  <si>
    <t>www.labenne rougier.com</t>
  </si>
  <si>
    <t>STÉ NELLE DANGUIN</t>
  </si>
  <si>
    <t>SMADJA</t>
  </si>
  <si>
    <t>Route de Saint Geours de Maremne</t>
  </si>
  <si>
    <t>SAUBUSSE</t>
  </si>
  <si>
    <t>05 14 23 33 33</t>
  </si>
  <si>
    <t>05 26 39 63 91</t>
  </si>
  <si>
    <t>smadja@yellowstone-soft.com</t>
  </si>
  <si>
    <t>www.sté nelle danguin.com</t>
  </si>
  <si>
    <t>STÉ NELLE POINT À LA LIGNE</t>
  </si>
  <si>
    <t>SOORS</t>
  </si>
  <si>
    <t>34, Avenue Gustave Eiffel</t>
  </si>
  <si>
    <t>05 18 43 37 13</t>
  </si>
  <si>
    <t>05 78 47 83 48</t>
  </si>
  <si>
    <t>soors@yellowstone-soft.com</t>
  </si>
  <si>
    <t>www.sté nelle point à la ligne.com</t>
  </si>
  <si>
    <t>STE NOUVELLE CENTREPAP</t>
  </si>
  <si>
    <t>SOREL-LIEBESMANN</t>
  </si>
  <si>
    <t>168, Rue Saint Francois Xavier</t>
  </si>
  <si>
    <t>05 12 19 15 86</t>
  </si>
  <si>
    <t>05 71 49 53 67</t>
  </si>
  <si>
    <t>sorel-liebesmann@yellowstone-soft.com</t>
  </si>
  <si>
    <t>www.ste nouvelle centrepap.com</t>
  </si>
  <si>
    <t>STÉ NOUVELLE DES ETS ABONDANCE BOIS</t>
  </si>
  <si>
    <t>SORHOUET</t>
  </si>
  <si>
    <t>Route de Saint Sève</t>
  </si>
  <si>
    <t>05 36 92 82 96</t>
  </si>
  <si>
    <t>05 33 65 65 68</t>
  </si>
  <si>
    <t>sorhouet@yellowstone-soft.com</t>
  </si>
  <si>
    <t>www.sté nouvelle des ets abondance bois.com</t>
  </si>
  <si>
    <t>STÉ PIGEON A.</t>
  </si>
  <si>
    <t>SOUBAIGNÉ</t>
  </si>
  <si>
    <t>469, Route du Médoc</t>
  </si>
  <si>
    <t>05 92 37 13 17</t>
  </si>
  <si>
    <t>05 23 53 51 91</t>
  </si>
  <si>
    <t>soubaigné@yellowstone-soft.com</t>
  </si>
  <si>
    <t>www.sté pigeon a..com</t>
  </si>
  <si>
    <t>STÉ POLYBETON</t>
  </si>
  <si>
    <t>SOUBRA</t>
  </si>
  <si>
    <t>SOUMOULOU</t>
  </si>
  <si>
    <t>05 31 47 37 34</t>
  </si>
  <si>
    <t>05 96 68 39 81</t>
  </si>
  <si>
    <t>soubra@yellowstone-soft.com</t>
  </si>
  <si>
    <t>www.sté polybeton.com</t>
  </si>
  <si>
    <t>STÉ POTEZ AÉRONAUTIQUE S.A.</t>
  </si>
  <si>
    <t>SOUILLAC</t>
  </si>
  <si>
    <t>8, Route du Houga</t>
  </si>
  <si>
    <t>05 99 41 22 13</t>
  </si>
  <si>
    <t>05 71 23 29 82</t>
  </si>
  <si>
    <t>souillac@yellowstone-soft.com</t>
  </si>
  <si>
    <t>www.sté potez aéronautique s.a..com</t>
  </si>
  <si>
    <t>STE SODILANDES</t>
  </si>
  <si>
    <t>SOULAGE</t>
  </si>
  <si>
    <t>1234, Avenue DU VIGNAU</t>
  </si>
  <si>
    <t>05 58 56 97 96</t>
  </si>
  <si>
    <t>05 63 89 32 25</t>
  </si>
  <si>
    <t>soulage@yellowstone-soft.com</t>
  </si>
  <si>
    <t>www.ste sodilandes.com</t>
  </si>
  <si>
    <t>STÉ TOUCHARD</t>
  </si>
  <si>
    <t>SOULIER</t>
  </si>
  <si>
    <t>Rue Clément Thomas</t>
  </si>
  <si>
    <t>05 69 37 55 33</t>
  </si>
  <si>
    <t>05 74 83 46 79</t>
  </si>
  <si>
    <t>soulier@yellowstone-soft.com</t>
  </si>
  <si>
    <t>www.sté touchard.com</t>
  </si>
  <si>
    <t>STÉ VINIFICATION MARQUIS DE SAINT ESTEPHE</t>
  </si>
  <si>
    <t>SOUQUE</t>
  </si>
  <si>
    <t>2, Route du Médoc</t>
  </si>
  <si>
    <t>05 63 78 82 54</t>
  </si>
  <si>
    <t>05 31 36 94 17</t>
  </si>
  <si>
    <t>souque@yellowstone-soft.com</t>
  </si>
  <si>
    <t>www.sté vinification marquis de saint estephe.com</t>
  </si>
  <si>
    <t>STÉ. DES ETS SERGE ESPIET</t>
  </si>
  <si>
    <t>SOUSLIKOFF</t>
  </si>
  <si>
    <t>42, Rue du Chêne Vert</t>
  </si>
  <si>
    <t>05 12 94 74 74</t>
  </si>
  <si>
    <t>05 68 65 21 66</t>
  </si>
  <si>
    <t>souslikoff@yellowstone-soft.com</t>
  </si>
  <si>
    <t>www.sté. des ets serge espiet.com</t>
  </si>
  <si>
    <t>STEINBEIS - PACKAGING SA</t>
  </si>
  <si>
    <t>SOUVIRON</t>
  </si>
  <si>
    <t>ATUR</t>
  </si>
  <si>
    <t>05 61 47 56 58</t>
  </si>
  <si>
    <t>05 83 96 59 11</t>
  </si>
  <si>
    <t>souviron@yellowstone-soft.com</t>
  </si>
  <si>
    <t>www.steinbeis - packaging sa.com</t>
  </si>
  <si>
    <t>STEWART ET ARDERN</t>
  </si>
  <si>
    <t>SPANGHERO</t>
  </si>
  <si>
    <t>39, Avenue de la Marne</t>
  </si>
  <si>
    <t>05 36 93 61 22</t>
  </si>
  <si>
    <t>05 74 82 78 18</t>
  </si>
  <si>
    <t>spanghero@yellowstone-soft.com</t>
  </si>
  <si>
    <t>www.stewart et ardern.com</t>
  </si>
  <si>
    <t>LAFON S.A.</t>
  </si>
  <si>
    <t>JOUALLAND</t>
  </si>
  <si>
    <t>Avenue Victor Meunier</t>
  </si>
  <si>
    <t>05 66 14 52 67</t>
  </si>
  <si>
    <t>05 62 15 48 93</t>
  </si>
  <si>
    <t>joualland@yellowstone-soft.com</t>
  </si>
  <si>
    <t>www.lafon s.a..com</t>
  </si>
  <si>
    <t>Bureau/C/S au siège + postes nomades</t>
  </si>
  <si>
    <t>SUD FONDATION</t>
  </si>
  <si>
    <t>STIPAL</t>
  </si>
  <si>
    <t>Zone Industrielle Les Tabernotte</t>
  </si>
  <si>
    <t>05 57 96 38 55</t>
  </si>
  <si>
    <t>05 68 27 65 58</t>
  </si>
  <si>
    <t>stipal@yellowstone-soft.com</t>
  </si>
  <si>
    <t>www.sud fondation.com</t>
  </si>
  <si>
    <t>SUD OUEST MATÉRIEL</t>
  </si>
  <si>
    <t>STORCK</t>
  </si>
  <si>
    <t>216, Avenue du Maréchal Leclerc</t>
  </si>
  <si>
    <t>05 29 43 43 84</t>
  </si>
  <si>
    <t>05 74 57 68 87</t>
  </si>
  <si>
    <t>storck@yellowstone-soft.com</t>
  </si>
  <si>
    <t>www.sud ouest matériel.com</t>
  </si>
  <si>
    <t>SUD OUEST MOTO M LOUIT SA</t>
  </si>
  <si>
    <t>STROUGAR</t>
  </si>
  <si>
    <t>83, Rue DE LA MARNE</t>
  </si>
  <si>
    <t>05 61 11 58 57</t>
  </si>
  <si>
    <t>05 67 99 41 61</t>
  </si>
  <si>
    <t>strougar@yellowstone-soft.com</t>
  </si>
  <si>
    <t>www.sud ouest moto m louit sa.com</t>
  </si>
  <si>
    <t>SUD OUEST RESTAURATION</t>
  </si>
  <si>
    <t>SUBERCHICOT</t>
  </si>
  <si>
    <t>39, Rue BINAUD</t>
  </si>
  <si>
    <t>05 81 74 74 83</t>
  </si>
  <si>
    <t>05 63 29 87 55</t>
  </si>
  <si>
    <t>suberchicot@yellowstone-soft.com</t>
  </si>
  <si>
    <t>www.sud ouest restauration.com</t>
  </si>
  <si>
    <t>SUD TP SERVICES</t>
  </si>
  <si>
    <t>SUBIRANA</t>
  </si>
  <si>
    <t>05 15 17 53 62</t>
  </si>
  <si>
    <t>05 75 75 85 66</t>
  </si>
  <si>
    <t>subirana@yellowstone-soft.com</t>
  </si>
  <si>
    <t>www.sud tp services.com</t>
  </si>
  <si>
    <t>SUDEC</t>
  </si>
  <si>
    <t>SUBRAN</t>
  </si>
  <si>
    <t>05 33 31 68 32</t>
  </si>
  <si>
    <t>05 15 93 83 76</t>
  </si>
  <si>
    <t>subran@yellowstone-soft.com</t>
  </si>
  <si>
    <t>www.sudec.com</t>
  </si>
  <si>
    <t>SUD-OUEST CAOUTCHOUC</t>
  </si>
  <si>
    <t>SUHARD</t>
  </si>
  <si>
    <t>42, Rue Edmond Besse</t>
  </si>
  <si>
    <t>05 49 79 55 92</t>
  </si>
  <si>
    <t>05 41 63 66 21</t>
  </si>
  <si>
    <t>suhard@yellowstone-soft.com</t>
  </si>
  <si>
    <t>www.sud-ouest caoutchouc.com</t>
  </si>
  <si>
    <t>SUD-OUEST FORAGE</t>
  </si>
  <si>
    <t>SULCHIC</t>
  </si>
  <si>
    <t>Avenue Victor Hugo</t>
  </si>
  <si>
    <t>05 94 79 61 77</t>
  </si>
  <si>
    <t>05 76 46 32 53</t>
  </si>
  <si>
    <t>sulchic@yellowstone-soft.com</t>
  </si>
  <si>
    <t>www.sud-ouest forage.com</t>
  </si>
  <si>
    <t>SUD-OUEST LÉGUMES</t>
  </si>
  <si>
    <t>SURGOT</t>
  </si>
  <si>
    <t>R.N. 124</t>
  </si>
  <si>
    <t>05 19 48 93 63</t>
  </si>
  <si>
    <t>05 16 69 83 18</t>
  </si>
  <si>
    <t>surgot@yellowstone-soft.com</t>
  </si>
  <si>
    <t>www.sud-ouest légumes.com</t>
  </si>
  <si>
    <t>SUD-OUEST SONDAGES</t>
  </si>
  <si>
    <t>SURLES</t>
  </si>
  <si>
    <t>05 85 61 51 23</t>
  </si>
  <si>
    <t>05 77 14 44 92</t>
  </si>
  <si>
    <t>surles@yellowstone-soft.com</t>
  </si>
  <si>
    <t>www.sud-ouest sondages.com</t>
  </si>
  <si>
    <t>SUFOREM</t>
  </si>
  <si>
    <t>05 79 46 86 42</t>
  </si>
  <si>
    <t>05 82 81 45 58</t>
  </si>
  <si>
    <t>www.suforem.com</t>
  </si>
  <si>
    <t>SUMER SA</t>
  </si>
  <si>
    <t>SUSAN</t>
  </si>
  <si>
    <t>05 18 28 89 44</t>
  </si>
  <si>
    <t>05 55 32 83 66</t>
  </si>
  <si>
    <t>susan@yellowstone-soft.com</t>
  </si>
  <si>
    <t>www.sumer sa.com</t>
  </si>
  <si>
    <t>SUPERMARCHE TYROSSAIS</t>
  </si>
  <si>
    <t>Rue D ASPREMONT</t>
  </si>
  <si>
    <t>05 35 35 99 22</t>
  </si>
  <si>
    <t>05 49 69 49 48</t>
  </si>
  <si>
    <t>www.supermarche tyrossais.com</t>
  </si>
  <si>
    <t>SURCA</t>
  </si>
  <si>
    <t>SUZAN</t>
  </si>
  <si>
    <t>20, Avenue Gustave Eiffel</t>
  </si>
  <si>
    <t>05 36 51 57 95</t>
  </si>
  <si>
    <t>05 75 94 59 77</t>
  </si>
  <si>
    <t>suzan@yellowstone-soft.com</t>
  </si>
  <si>
    <t>www.surca.com</t>
  </si>
  <si>
    <t>SURF SESSION</t>
  </si>
  <si>
    <t>SUZANNE</t>
  </si>
  <si>
    <t>44, Avenue Luis Mariano</t>
  </si>
  <si>
    <t>05 67 15 79 98</t>
  </si>
  <si>
    <t>05 16 53 85 76</t>
  </si>
  <si>
    <t>suzanne@yellowstone-soft.com</t>
  </si>
  <si>
    <t>www.surf session.com</t>
  </si>
  <si>
    <t>SURF SYSTEM</t>
  </si>
  <si>
    <t>SUZANNE-RIO</t>
  </si>
  <si>
    <t>44, Rue Luis Mariano</t>
  </si>
  <si>
    <t>05 91 72 13 36</t>
  </si>
  <si>
    <t>05 41 66 45 48</t>
  </si>
  <si>
    <t>suzanne-rio@yellowstone-soft.com</t>
  </si>
  <si>
    <t>www.surf system.com</t>
  </si>
  <si>
    <t>SUTUREX S.A.</t>
  </si>
  <si>
    <t>SVERZUT</t>
  </si>
  <si>
    <t>05 39 47 62 26</t>
  </si>
  <si>
    <t>05 34 37 83 32</t>
  </si>
  <si>
    <t>sverzut@yellowstone-soft.com</t>
  </si>
  <si>
    <t>www.suturex s.a..com</t>
  </si>
  <si>
    <t>SVL PILOTE</t>
  </si>
  <si>
    <t>SYLVESTER</t>
  </si>
  <si>
    <t>05 27 71 55 88</t>
  </si>
  <si>
    <t>05 34 17 69 64</t>
  </si>
  <si>
    <t>sylvester@yellowstone-soft.com</t>
  </si>
  <si>
    <t>www.svl pilote.com</t>
  </si>
  <si>
    <t>SYLVINTER SA</t>
  </si>
  <si>
    <t>TABARLY</t>
  </si>
  <si>
    <t>29, Rue de l'Ecole Normale</t>
  </si>
  <si>
    <t>05 74 22 29 42</t>
  </si>
  <si>
    <t>05 97 54 32 87</t>
  </si>
  <si>
    <t>tabarly@yellowstone-soft.com</t>
  </si>
  <si>
    <t>www.sylvinter sa.com</t>
  </si>
  <si>
    <t>SYNCHRONY AQUITAINE</t>
  </si>
  <si>
    <t>TABOURET</t>
  </si>
  <si>
    <t>Chemin d'Auguste</t>
  </si>
  <si>
    <t>05 84 68 42 88</t>
  </si>
  <si>
    <t>05 26 91 34 48</t>
  </si>
  <si>
    <t>tabouret@yellowstone-soft.com</t>
  </si>
  <si>
    <t>www.synchrony aquitaine.com</t>
  </si>
  <si>
    <t>SYNDICAT DES NÉGOCIANTS EN VINS ET SPIRITUEUX DE BORDEAUX ET</t>
  </si>
  <si>
    <t>TAFFARD</t>
  </si>
  <si>
    <t>1, Cours du XXX Juillet</t>
  </si>
  <si>
    <t>05 63 18 56 35</t>
  </si>
  <si>
    <t>05 14 78 42 43</t>
  </si>
  <si>
    <t>taffard@yellowstone-soft.com</t>
  </si>
  <si>
    <t>www.syndicat des négociants en vins et spiritueux de bordeaux et.com</t>
  </si>
  <si>
    <t>SYNDICAT DU COMMERCE EN GROS DES VINS ET SPIRITUEUX DE L'ARR</t>
  </si>
  <si>
    <t>TARDIEU</t>
  </si>
  <si>
    <t>05 51 33 73 14</t>
  </si>
  <si>
    <t>05 51 77 53 59</t>
  </si>
  <si>
    <t>tardieu@yellowstone-soft.com</t>
  </si>
  <si>
    <t>www.syndicat du commerce en gros des vins et spiritueux de l'arr.com</t>
  </si>
  <si>
    <t>SYNDICAT INITIATIVE BORDEAUX</t>
  </si>
  <si>
    <t>TARIS</t>
  </si>
  <si>
    <t>12, Cours DU TRENTE JUILLET</t>
  </si>
  <si>
    <t>05 89 43 24 91</t>
  </si>
  <si>
    <t>05 25 46 35 51</t>
  </si>
  <si>
    <t>taris@yellowstone-soft.com</t>
  </si>
  <si>
    <t>www.syndicat initiative bordeaux.com</t>
  </si>
  <si>
    <t>SYNDICAT RÉGIONAL COURTIERS VINS SPIRITUEUX DE BORDEAUX ET D</t>
  </si>
  <si>
    <t>TARONDEAU</t>
  </si>
  <si>
    <t>05 17 13 64 42</t>
  </si>
  <si>
    <t>05 43 12 26 54</t>
  </si>
  <si>
    <t>tarondeau@yellowstone-soft.com</t>
  </si>
  <si>
    <t>www.syndicat régional courtiers vins spiritueux de bordeaux et d.com</t>
  </si>
  <si>
    <t>SYNDICAT VITICOLE DE SAINT EMILION</t>
  </si>
  <si>
    <t>Michelle</t>
  </si>
  <si>
    <t>TASTET</t>
  </si>
  <si>
    <t>14, Rue Guadet</t>
  </si>
  <si>
    <t>05 98 61 72 76</t>
  </si>
  <si>
    <t>05 98 27 21 86</t>
  </si>
  <si>
    <t>tastet@yellowstone-soft.com</t>
  </si>
  <si>
    <t>www.syndicat viticole de saint emilion.com</t>
  </si>
  <si>
    <t>SYNDICAT VITICOLE DES CÔTES DE BLAYE</t>
  </si>
  <si>
    <t>TAUZIA</t>
  </si>
  <si>
    <t>11, Cours Vauban</t>
  </si>
  <si>
    <t>05 27 59 65 37</t>
  </si>
  <si>
    <t>05 35 87 82 55</t>
  </si>
  <si>
    <t>tauzia@yellowstone-soft.com</t>
  </si>
  <si>
    <t>www.syndicat viticole des cÔtes de blaye.com</t>
  </si>
  <si>
    <t>SYSTEM ASSISTANCE MÉDICALE</t>
  </si>
  <si>
    <t>Route Casseneuil</t>
  </si>
  <si>
    <t>LEDAT</t>
  </si>
  <si>
    <t>05 85 75 57 88</t>
  </si>
  <si>
    <t>05 57 79 35 85</t>
  </si>
  <si>
    <t>www.system assistance médicale.com</t>
  </si>
  <si>
    <t>T 2 I</t>
  </si>
  <si>
    <t>TAUZIN</t>
  </si>
  <si>
    <t>23, Rue Paul Mamert</t>
  </si>
  <si>
    <t>05 82 61 92 97</t>
  </si>
  <si>
    <t>05 11 12 48 91</t>
  </si>
  <si>
    <t>tauzin@yellowstone-soft.com</t>
  </si>
  <si>
    <t>www.t 2 i.com</t>
  </si>
  <si>
    <t>T.A.</t>
  </si>
  <si>
    <t>TEISSEIRE</t>
  </si>
  <si>
    <t>10, Avenue Maurice Lévy</t>
  </si>
  <si>
    <t>05 31 63 68 93</t>
  </si>
  <si>
    <t>05 12 79 32 74</t>
  </si>
  <si>
    <t>teisseire@yellowstone-soft.com</t>
  </si>
  <si>
    <t>www.t.a..com</t>
  </si>
  <si>
    <t>T.B.A. HIRUAK-BAT</t>
  </si>
  <si>
    <t>Place Charles de Gaulle</t>
  </si>
  <si>
    <t>05 89 47 82 11</t>
  </si>
  <si>
    <t>05 33 77 84 62</t>
  </si>
  <si>
    <t>www.t.b.a. hiruak-bat.com</t>
  </si>
  <si>
    <t>T.D.M.</t>
  </si>
  <si>
    <t>Avenue Henri Becquerel</t>
  </si>
  <si>
    <t>05 91 95 58 14</t>
  </si>
  <si>
    <t>05 14 33 63 33</t>
  </si>
  <si>
    <t>www.t.d.m..com</t>
  </si>
  <si>
    <t>T.L.C.</t>
  </si>
  <si>
    <t>TEREYGEOL</t>
  </si>
  <si>
    <t>05 66 87 37 74</t>
  </si>
  <si>
    <t>05 29 69 19 42</t>
  </si>
  <si>
    <t>tereygeol@yellowstone-soft.com</t>
  </si>
  <si>
    <t>www.t.l.c..com</t>
  </si>
  <si>
    <t>T.L.D.</t>
  </si>
  <si>
    <t>TERMINARIAS</t>
  </si>
  <si>
    <t>05 42 69 15 77</t>
  </si>
  <si>
    <t>05 33 11 94 52</t>
  </si>
  <si>
    <t>terminarias@yellowstone-soft.com</t>
  </si>
  <si>
    <t>www.t.l.d..com</t>
  </si>
  <si>
    <t>TANNERIE DE MONTBRUN</t>
  </si>
  <si>
    <t>Bernadette</t>
  </si>
  <si>
    <t>TERRAIN</t>
  </si>
  <si>
    <t>22, Rue Saint James</t>
  </si>
  <si>
    <t>05 48 23 71 72</t>
  </si>
  <si>
    <t>05 41 29 54 27</t>
  </si>
  <si>
    <t>terrain@yellowstone-soft.com</t>
  </si>
  <si>
    <t>www.tannerie de montbrun.com</t>
  </si>
  <si>
    <t>TARBOURIECH S.A.</t>
  </si>
  <si>
    <t>Avenue J-Claude Cayrel</t>
  </si>
  <si>
    <t>05 99 35 38 57</t>
  </si>
  <si>
    <t>05 81 13 58 32</t>
  </si>
  <si>
    <t>www.tarbouriech s.a..com</t>
  </si>
  <si>
    <t>TARTAS SA</t>
  </si>
  <si>
    <t>1154, Avenue du Général Leclerc</t>
  </si>
  <si>
    <t>05 33 41 98 11</t>
  </si>
  <si>
    <t>05 99 72 93 21</t>
  </si>
  <si>
    <t>www.tartas sa.com</t>
  </si>
  <si>
    <t>TAUZIN PERE ET FILS</t>
  </si>
  <si>
    <t>TERRASSIER</t>
  </si>
  <si>
    <t>05 45 55 37 63</t>
  </si>
  <si>
    <t>05 48 39 12 97</t>
  </si>
  <si>
    <t>terrassier@yellowstone-soft.com</t>
  </si>
  <si>
    <t>www.tauzin pere et fils.com</t>
  </si>
  <si>
    <t>TB5</t>
  </si>
  <si>
    <t>TESTE</t>
  </si>
  <si>
    <t>05 13 87 24 95</t>
  </si>
  <si>
    <t>05 37 71 34 24</t>
  </si>
  <si>
    <t>teste@yellowstone-soft.com</t>
  </si>
  <si>
    <t>www.tb5.com</t>
  </si>
  <si>
    <t>TCMI</t>
  </si>
  <si>
    <t>TEULET</t>
  </si>
  <si>
    <t>Lotissement Artisanal Pierre Sén</t>
  </si>
  <si>
    <t>05 61 81 81 49</t>
  </si>
  <si>
    <t>05 17 61 27 59</t>
  </si>
  <si>
    <t>teulet@yellowstone-soft.com</t>
  </si>
  <si>
    <t>www.tcmi.com</t>
  </si>
  <si>
    <t>TDS</t>
  </si>
  <si>
    <t>TEYSSANDIER</t>
  </si>
  <si>
    <t>05 26 71 99 53</t>
  </si>
  <si>
    <t>05 53 32 14 83</t>
  </si>
  <si>
    <t>teyssandier@yellowstone-soft.com</t>
  </si>
  <si>
    <t>www.tds.com</t>
  </si>
  <si>
    <t>TECGEFI</t>
  </si>
  <si>
    <t>TEYSSIER</t>
  </si>
  <si>
    <t>05 73 46 37 27</t>
  </si>
  <si>
    <t>05 49 49 87 75</t>
  </si>
  <si>
    <t>teyssier@yellowstone-soft.com</t>
  </si>
  <si>
    <t>www.tecgefi.com</t>
  </si>
  <si>
    <t>TECHMA</t>
  </si>
  <si>
    <t>THAREAU</t>
  </si>
  <si>
    <t>55, Boulevard Parc des Expositio</t>
  </si>
  <si>
    <t>05 76 74 53 23</t>
  </si>
  <si>
    <t>05 44 73 93 77</t>
  </si>
  <si>
    <t>thareau@yellowstone-soft.com</t>
  </si>
  <si>
    <t>www.techma.com</t>
  </si>
  <si>
    <t>TECHNI FROID MANDON</t>
  </si>
  <si>
    <t>THEBAULT</t>
  </si>
  <si>
    <t>36, Avenue RONDEREAU</t>
  </si>
  <si>
    <t>05 73 93 14 39</t>
  </si>
  <si>
    <t>05 64 26 56 26</t>
  </si>
  <si>
    <t>thebault@yellowstone-soft.com</t>
  </si>
  <si>
    <t>www.techni froid mandon.com</t>
  </si>
  <si>
    <t>TECHNIPLAST SARL</t>
  </si>
  <si>
    <t>THEODORIDES</t>
  </si>
  <si>
    <t>66, Chemin DE MONS</t>
  </si>
  <si>
    <t>05 58 81 36 65</t>
  </si>
  <si>
    <t>05 39 45 76 78</t>
  </si>
  <si>
    <t>theodorides@yellowstone-soft.com</t>
  </si>
  <si>
    <t>www.techniplast sarl.com</t>
  </si>
  <si>
    <t>TECHNOFLEX</t>
  </si>
  <si>
    <t>THERIN</t>
  </si>
  <si>
    <t>05 18 41 79 98</t>
  </si>
  <si>
    <t>05 44 81 44 79</t>
  </si>
  <si>
    <t>therin@yellowstone-soft.com</t>
  </si>
  <si>
    <t>www.technoflex.com</t>
  </si>
  <si>
    <t>TECHNOFLUIDES</t>
  </si>
  <si>
    <t>THEULET</t>
  </si>
  <si>
    <t>Avenue Neil Amstrong</t>
  </si>
  <si>
    <t>05 13 88 14 74</t>
  </si>
  <si>
    <t>05 99 63 46 12</t>
  </si>
  <si>
    <t>theulet@yellowstone-soft.com</t>
  </si>
  <si>
    <t>www.technofluides.com</t>
  </si>
  <si>
    <t>TECMA-S.A.</t>
  </si>
  <si>
    <t>Léon</t>
  </si>
  <si>
    <t>THIBAUDEAU</t>
  </si>
  <si>
    <t>05 96 68 65 68</t>
  </si>
  <si>
    <t>05 64 38 38 12</t>
  </si>
  <si>
    <t>thibaudeau@yellowstone-soft.com</t>
  </si>
  <si>
    <t>www.tecma-s.a..com</t>
  </si>
  <si>
    <t>TECMATIC</t>
  </si>
  <si>
    <t>THICOÏPE</t>
  </si>
  <si>
    <t>Avenue Magudas</t>
  </si>
  <si>
    <t>05 27 47 85 91</t>
  </si>
  <si>
    <t>05 29 67 54 72</t>
  </si>
  <si>
    <t>thicoÏpe@yellowstone-soft.com</t>
  </si>
  <si>
    <t>www.tecmatic.com</t>
  </si>
  <si>
    <t>TECMATIC FIMA</t>
  </si>
  <si>
    <t>THIENOT</t>
  </si>
  <si>
    <t>Allée Louis de Foix</t>
  </si>
  <si>
    <t>05 11 58 95 43</t>
  </si>
  <si>
    <t>05 27 52 24 49</t>
  </si>
  <si>
    <t>thienot@yellowstone-soft.com</t>
  </si>
  <si>
    <t>www.tecmatic fima.com</t>
  </si>
  <si>
    <t>TEDESCO S.A.</t>
  </si>
  <si>
    <t>THIERES</t>
  </si>
  <si>
    <t>Avenue des Frères Lumière</t>
  </si>
  <si>
    <t>05 37 95 42 48</t>
  </si>
  <si>
    <t>05 58 82 61 36</t>
  </si>
  <si>
    <t>thieres@yellowstone-soft.com</t>
  </si>
  <si>
    <t>www.tedesco s.a..com</t>
  </si>
  <si>
    <t>TEKELEC TEMEX COMPOSANTS</t>
  </si>
  <si>
    <t>THIERRY</t>
  </si>
  <si>
    <t>Parc Industriel Bersol</t>
  </si>
  <si>
    <t>05 37 62 16 83</t>
  </si>
  <si>
    <t>05 65 18 95 16</t>
  </si>
  <si>
    <t>thierry@yellowstone-soft.com</t>
  </si>
  <si>
    <t>www.tekelec temex composants.com</t>
  </si>
  <si>
    <t>LES VIGNERONS DE BUZET</t>
  </si>
  <si>
    <t>LAFOREST</t>
  </si>
  <si>
    <t>BUZET SUR BAISE</t>
  </si>
  <si>
    <t>05 97 66 86 16</t>
  </si>
  <si>
    <t>05 25 17 95 55</t>
  </si>
  <si>
    <t>laforest@yellowstone-soft.com</t>
  </si>
  <si>
    <t>www.les vignerons de buzet.com</t>
  </si>
  <si>
    <t>TEMSOL S.A.</t>
  </si>
  <si>
    <t>THION</t>
  </si>
  <si>
    <t>Avenue de la Grange Noire</t>
  </si>
  <si>
    <t>05 56 54 75 71</t>
  </si>
  <si>
    <t>05 99 69 95 22</t>
  </si>
  <si>
    <t>thion@yellowstone-soft.com</t>
  </si>
  <si>
    <t>www.temsol s.a..com</t>
  </si>
  <si>
    <t>TETON SA</t>
  </si>
  <si>
    <t>Rue Ste Sabine</t>
  </si>
  <si>
    <t>05 19 31 33 44</t>
  </si>
  <si>
    <t>05 29 29 65 31</t>
  </si>
  <si>
    <t>www.teton sa.com</t>
  </si>
  <si>
    <t>TETRA SA</t>
  </si>
  <si>
    <t>THOINARD</t>
  </si>
  <si>
    <t>18, Avenue des Mondaults</t>
  </si>
  <si>
    <t>05 91 19 91 73</t>
  </si>
  <si>
    <t>05 14 26 44 76</t>
  </si>
  <si>
    <t>thoinard@yellowstone-soft.com</t>
  </si>
  <si>
    <t>www.tetra sa.com</t>
  </si>
  <si>
    <t>TEXA SERVICES</t>
  </si>
  <si>
    <t>Dieter</t>
  </si>
  <si>
    <t>THOMAS</t>
  </si>
  <si>
    <t>90, Rue Stéhélin</t>
  </si>
  <si>
    <t>05 87 73 57 19</t>
  </si>
  <si>
    <t>05 16 26 38 23</t>
  </si>
  <si>
    <t>thomas@yellowstone-soft.com</t>
  </si>
  <si>
    <t>www.texa services.com</t>
  </si>
  <si>
    <t>TEXAA</t>
  </si>
  <si>
    <t>43, Allée Megevie</t>
  </si>
  <si>
    <t>05 24 49 44 33</t>
  </si>
  <si>
    <t>05 25 14 89 75</t>
  </si>
  <si>
    <t>www.texaa.com</t>
  </si>
  <si>
    <t>TFP</t>
  </si>
  <si>
    <t>LA CROIX SAINT JACQUES</t>
  </si>
  <si>
    <t>05 42 74 73 38</t>
  </si>
  <si>
    <t>05 11 83 41 76</t>
  </si>
  <si>
    <t>www.tfp.com</t>
  </si>
  <si>
    <t>TGS EUROPE</t>
  </si>
  <si>
    <t>Elise</t>
  </si>
  <si>
    <t>THUILLIEZ</t>
  </si>
  <si>
    <t>Avenue HENRI BECQUEREL</t>
  </si>
  <si>
    <t>05 98 24 73 23</t>
  </si>
  <si>
    <t>05 63 75 18 27</t>
  </si>
  <si>
    <t>thuilliez@yellowstone-soft.com</t>
  </si>
  <si>
    <t>www.tgs europe.com</t>
  </si>
  <si>
    <t>THUILLIER SUD-OUEST</t>
  </si>
  <si>
    <t>TIBA</t>
  </si>
  <si>
    <t>248, Avenue de l'Epinette</t>
  </si>
  <si>
    <t>05 43 63 83 24</t>
  </si>
  <si>
    <t>05 74 42 42 37</t>
  </si>
  <si>
    <t>tiba@yellowstone-soft.com</t>
  </si>
  <si>
    <t>www.thuillier sud-ouest.com</t>
  </si>
  <si>
    <t>THUON SA</t>
  </si>
  <si>
    <t>TILHET</t>
  </si>
  <si>
    <t>53, Avenue GASTON CABANNES</t>
  </si>
  <si>
    <t>05 34 42 34 95</t>
  </si>
  <si>
    <t>05 54 83 67 14</t>
  </si>
  <si>
    <t>tilhet@yellowstone-soft.com</t>
  </si>
  <si>
    <t>www.thuon sa.com</t>
  </si>
  <si>
    <t>TICEM</t>
  </si>
  <si>
    <t>TILLY</t>
  </si>
  <si>
    <t>05 24 17 46 74</t>
  </si>
  <si>
    <t>05 93 15 77 24</t>
  </si>
  <si>
    <t>tilly@yellowstone-soft.com</t>
  </si>
  <si>
    <t>www.ticem.com</t>
  </si>
  <si>
    <t>TISSAGES DU SAISON S.A.</t>
  </si>
  <si>
    <t>Stéphan</t>
  </si>
  <si>
    <t>Cité Louis Beguerie</t>
  </si>
  <si>
    <t>05 47 45 56 33</t>
  </si>
  <si>
    <t>05 27 24 44 67</t>
  </si>
  <si>
    <t>www.tissages du saison s.a..com</t>
  </si>
  <si>
    <t>TMK PERIGUEUX</t>
  </si>
  <si>
    <t>Fabrice</t>
  </si>
  <si>
    <t>TISNÉS</t>
  </si>
  <si>
    <t>1, Avenue GEORGES POMPIDOU</t>
  </si>
  <si>
    <t>05 83 43 52 16</t>
  </si>
  <si>
    <t>05 72 65 97 29</t>
  </si>
  <si>
    <t>tisnés@yellowstone-soft.com</t>
  </si>
  <si>
    <t>www.tmk perigueux.com</t>
  </si>
  <si>
    <t>TONON-LABURTHE S.A.</t>
  </si>
  <si>
    <t>TISSINIER</t>
  </si>
  <si>
    <t>2, Rue du Maréchal Foch</t>
  </si>
  <si>
    <t>05 89 54 75 52</t>
  </si>
  <si>
    <t>05 76 71 33 71</t>
  </si>
  <si>
    <t>tissinier@yellowstone-soft.com</t>
  </si>
  <si>
    <t>www.tonon-laburthe s.a..com</t>
  </si>
  <si>
    <t>TOP 64 INTÉRIM</t>
  </si>
  <si>
    <t>TISSOT</t>
  </si>
  <si>
    <t>18, Rue Marca</t>
  </si>
  <si>
    <t>05 92 42 46 62</t>
  </si>
  <si>
    <t>05 98 48 29 55</t>
  </si>
  <si>
    <t>tissot@yellowstone-soft.com</t>
  </si>
  <si>
    <t>www.top 64 intérim.com</t>
  </si>
  <si>
    <t>TOUTON SA</t>
  </si>
  <si>
    <t>TONNEAU</t>
  </si>
  <si>
    <t>3, Rue René Magne</t>
  </si>
  <si>
    <t>05 22 19 89 83</t>
  </si>
  <si>
    <t>05 35 25 87 71</t>
  </si>
  <si>
    <t>tonneau@yellowstone-soft.com</t>
  </si>
  <si>
    <t>www.touton sa.com</t>
  </si>
  <si>
    <t>TOYAL EUROPE S.A.</t>
  </si>
  <si>
    <t>TONON</t>
  </si>
  <si>
    <t>ACCOUS</t>
  </si>
  <si>
    <t>05 42 71 95 68</t>
  </si>
  <si>
    <t>05 78 51 47 62</t>
  </si>
  <si>
    <t>tonon@yellowstone-soft.com</t>
  </si>
  <si>
    <t>www.toyal europe s.a..com</t>
  </si>
  <si>
    <t>TP SUD-OUEST</t>
  </si>
  <si>
    <t>TORELLI</t>
  </si>
  <si>
    <t>85, Rue Chevalier</t>
  </si>
  <si>
    <t>05 81 73 28 13</t>
  </si>
  <si>
    <t>05 12 25 69 83</t>
  </si>
  <si>
    <t>torelli@yellowstone-soft.com</t>
  </si>
  <si>
    <t>www.tp sud-ouest.com</t>
  </si>
  <si>
    <t>TRADITIONS DU PÉRIGORD</t>
  </si>
  <si>
    <t>TORRAO</t>
  </si>
  <si>
    <t>Moulin de Moreau</t>
  </si>
  <si>
    <t>05 15 67 56 24</t>
  </si>
  <si>
    <t>05 52 43 67 52</t>
  </si>
  <si>
    <t>torrao@yellowstone-soft.com</t>
  </si>
  <si>
    <t>www.traditions du périgord.com</t>
  </si>
  <si>
    <t>TRAIMECA</t>
  </si>
  <si>
    <t>TORRES</t>
  </si>
  <si>
    <t>Rue de l'industrie</t>
  </si>
  <si>
    <t>05 87 66 33 32</t>
  </si>
  <si>
    <t>05 24 26 84 56</t>
  </si>
  <si>
    <t>torres@yellowstone-soft.com</t>
  </si>
  <si>
    <t>www.traimeca.com</t>
  </si>
  <si>
    <t>TRANS OVA</t>
  </si>
  <si>
    <t>Marie-Annette</t>
  </si>
  <si>
    <t>05 73 18 96 66</t>
  </si>
  <si>
    <t>05 57 12 65 21</t>
  </si>
  <si>
    <t>www.trans ova.com</t>
  </si>
  <si>
    <t>TRANSADAPT</t>
  </si>
  <si>
    <t>TOULOUSE</t>
  </si>
  <si>
    <t>3, Rue CAMPILLEAU</t>
  </si>
  <si>
    <t>05 19 33 16 39</t>
  </si>
  <si>
    <t>05 82 91 64 63</t>
  </si>
  <si>
    <t>toulouse@yellowstone-soft.com</t>
  </si>
  <si>
    <t>www.transadapt.com</t>
  </si>
  <si>
    <t>TRANSALLIANCE GBE (RÉGION TRANSMANCHE)</t>
  </si>
  <si>
    <t>TOURNESSI</t>
  </si>
  <si>
    <t>Rue de Venteille</t>
  </si>
  <si>
    <t>05 64 31 28 86</t>
  </si>
  <si>
    <t>05 24 11 55 74</t>
  </si>
  <si>
    <t>tournessi@yellowstone-soft.com</t>
  </si>
  <si>
    <t>www.transalliance gbe (région transmanche).com</t>
  </si>
  <si>
    <t>TRANSFOY</t>
  </si>
  <si>
    <t>TOUTAIN</t>
  </si>
  <si>
    <t>10, Rue Montesquieu</t>
  </si>
  <si>
    <t>05 64 26 29 32</t>
  </si>
  <si>
    <t>05 64 73 75 67</t>
  </si>
  <si>
    <t>toutain@yellowstone-soft.com</t>
  </si>
  <si>
    <t>www.transfoy.com</t>
  </si>
  <si>
    <t>TRANSPORT CASTANDET ET FILS</t>
  </si>
  <si>
    <t>TOUYAROT</t>
  </si>
  <si>
    <t>05 82 86 84 41</t>
  </si>
  <si>
    <t>05 85 52 45 61</t>
  </si>
  <si>
    <t>touyarot@yellowstone-soft.com</t>
  </si>
  <si>
    <t>www.transport castandet et fils.com</t>
  </si>
  <si>
    <t>TRANSPORT GRENIÉ</t>
  </si>
  <si>
    <t>TRAILLE</t>
  </si>
  <si>
    <t>Chemin de Cazenave</t>
  </si>
  <si>
    <t>05 71 39 52 54</t>
  </si>
  <si>
    <t>05 15 45 95 93</t>
  </si>
  <si>
    <t>traille@yellowstone-soft.com</t>
  </si>
  <si>
    <t>www.transport grenié.com</t>
  </si>
  <si>
    <t>TRANSPORT JALOUSTRE</t>
  </si>
  <si>
    <t>TRANNOIS</t>
  </si>
  <si>
    <t>74, Avenue Jean Jaurès</t>
  </si>
  <si>
    <t>05 29 84 49 16</t>
  </si>
  <si>
    <t>05 23 33 98 68</t>
  </si>
  <si>
    <t>trannois@yellowstone-soft.com</t>
  </si>
  <si>
    <t>www.transport jaloustre.com</t>
  </si>
  <si>
    <t>TRANSPORT PIERRE MENDY</t>
  </si>
  <si>
    <t>TRAPY</t>
  </si>
  <si>
    <t>05 86 42 87 59</t>
  </si>
  <si>
    <t>05 36 66 87 37</t>
  </si>
  <si>
    <t>trapy@yellowstone-soft.com</t>
  </si>
  <si>
    <t>www.transport pierre mendy.com</t>
  </si>
  <si>
    <t>TRANSPORT SCOTTI</t>
  </si>
  <si>
    <t>TRAZIT</t>
  </si>
  <si>
    <t>13, Route de Saine Foy</t>
  </si>
  <si>
    <t>GENSAC</t>
  </si>
  <si>
    <t>05 37 37 63 18</t>
  </si>
  <si>
    <t>05 23 49 29 71</t>
  </si>
  <si>
    <t>trazit@yellowstone-soft.com</t>
  </si>
  <si>
    <t>www.transport scotti.com</t>
  </si>
  <si>
    <t>TRANSPORT VEYNAT SA</t>
  </si>
  <si>
    <t>TREMULTINI</t>
  </si>
  <si>
    <t>Route de Bergerac</t>
  </si>
  <si>
    <t>05 73 89 74 81</t>
  </si>
  <si>
    <t>05 29 24 13 53</t>
  </si>
  <si>
    <t>tremultini@yellowstone-soft.com</t>
  </si>
  <si>
    <t>www.transport veynat sa.com</t>
  </si>
  <si>
    <t>TRANSPORT VIALLE ET FILS</t>
  </si>
  <si>
    <t>TREPAT</t>
  </si>
  <si>
    <t>05 21 53 28 18</t>
  </si>
  <si>
    <t>05 93 46 17 23</t>
  </si>
  <si>
    <t>trepat@yellowstone-soft.com</t>
  </si>
  <si>
    <t>www.transport vialle et fils.com</t>
  </si>
  <si>
    <t>TRANSPORTS ARNAUDIN S.A.</t>
  </si>
  <si>
    <t>TRESPALLE</t>
  </si>
  <si>
    <t>35, Avenue de l'Isle</t>
  </si>
  <si>
    <t>LAGORCE</t>
  </si>
  <si>
    <t>05 28 29 79 26</t>
  </si>
  <si>
    <t>05 53 47 62 22</t>
  </si>
  <si>
    <t>trespalle@yellowstone-soft.com</t>
  </si>
  <si>
    <t>www.transports arnaudin s.a..com</t>
  </si>
  <si>
    <t>TRANSPORTS BEADE SA</t>
  </si>
  <si>
    <t>TRESPALLÉ</t>
  </si>
  <si>
    <t>05 99 84 66 14</t>
  </si>
  <si>
    <t>05 44 94 64 23</t>
  </si>
  <si>
    <t>trespallé@yellowstone-soft.com</t>
  </si>
  <si>
    <t>www.transports beade sa.com</t>
  </si>
  <si>
    <t>TRANSPORTS BÉNITO S.A.</t>
  </si>
  <si>
    <t>TREVINAL</t>
  </si>
  <si>
    <t>05 93 14 85 32</t>
  </si>
  <si>
    <t>05 43 35 33 92</t>
  </si>
  <si>
    <t>trevinal@yellowstone-soft.com</t>
  </si>
  <si>
    <t>www.transports bénito s.a..com</t>
  </si>
  <si>
    <t>Matériel médical</t>
  </si>
  <si>
    <t>TRANSPORTS BEYNEY</t>
  </si>
  <si>
    <t>TREVISAN</t>
  </si>
  <si>
    <t>05 61 67 66 17</t>
  </si>
  <si>
    <t>05 26 13 42 89</t>
  </si>
  <si>
    <t>trevisan@yellowstone-soft.com</t>
  </si>
  <si>
    <t>www.transports beyney.com</t>
  </si>
  <si>
    <t>TRANSPORTS CASTERAN</t>
  </si>
  <si>
    <t>TRIANNEAU</t>
  </si>
  <si>
    <t>FEUGAROLLES</t>
  </si>
  <si>
    <t>05 53 31 74 91</t>
  </si>
  <si>
    <t>05 42 98 48 41</t>
  </si>
  <si>
    <t>trianneau@yellowstone-soft.com</t>
  </si>
  <si>
    <t>www.transports casteran.com</t>
  </si>
  <si>
    <t>TRANSPORTS DAMESTOY</t>
  </si>
  <si>
    <t>TRIAS</t>
  </si>
  <si>
    <t>05 42 43 49 17</t>
  </si>
  <si>
    <t>05 37 79 37 29</t>
  </si>
  <si>
    <t>trias@yellowstone-soft.com</t>
  </si>
  <si>
    <t>www.transports damestoy.com</t>
  </si>
  <si>
    <t>TRANSPORTS DESTANDAU</t>
  </si>
  <si>
    <t>TRIBALLAT</t>
  </si>
  <si>
    <t>05 92 85 73 42</t>
  </si>
  <si>
    <t>05 32 58 16 77</t>
  </si>
  <si>
    <t>triballat@yellowstone-soft.com</t>
  </si>
  <si>
    <t>www.transports destandau.com</t>
  </si>
  <si>
    <t>TRANSPORTS DUFIEUX SA</t>
  </si>
  <si>
    <t>TRINH-XUAN</t>
  </si>
  <si>
    <t>Route DE VILLEFRANCHE</t>
  </si>
  <si>
    <t>05 16 99 79 89</t>
  </si>
  <si>
    <t>05 51 41 13 67</t>
  </si>
  <si>
    <t>trinh-xuan@yellowstone-soft.com</t>
  </si>
  <si>
    <t>www.transports dufieux sa.com</t>
  </si>
  <si>
    <t>TRANSPORTS ETIENNE</t>
  </si>
  <si>
    <t>TRIPONEL</t>
  </si>
  <si>
    <t>Quai DE PALUDATE</t>
  </si>
  <si>
    <t>05 15 94 19 11</t>
  </si>
  <si>
    <t>05 89 48 84 42</t>
  </si>
  <si>
    <t>triponel@yellowstone-soft.com</t>
  </si>
  <si>
    <t>www.transports etienne.com</t>
  </si>
  <si>
    <t>TRANSPORTS EUROPÉENS AZPEITIA</t>
  </si>
  <si>
    <t>Zone Industrielle d'Arriet</t>
  </si>
  <si>
    <t>05 99 62 91 14</t>
  </si>
  <si>
    <t>05 81 48 14 42</t>
  </si>
  <si>
    <t>www.transports européens azpeitia.com</t>
  </si>
  <si>
    <t>TRANSPORTS F DUVERNEUIL</t>
  </si>
  <si>
    <t>TROCCARD</t>
  </si>
  <si>
    <t>27, Route D AMBARES</t>
  </si>
  <si>
    <t>05 17 58 23 57</t>
  </si>
  <si>
    <t>05 92 97 83 67</t>
  </si>
  <si>
    <t>troccard@yellowstone-soft.com</t>
  </si>
  <si>
    <t>www.transports f duverneuil.com</t>
  </si>
  <si>
    <t>TRANSPORTS FLAYAC</t>
  </si>
  <si>
    <t>TROJANI</t>
  </si>
  <si>
    <t>1, Rue Montesquieu</t>
  </si>
  <si>
    <t>05 66 31 68 52</t>
  </si>
  <si>
    <t>05 65 48 46 32</t>
  </si>
  <si>
    <t>trojani@yellowstone-soft.com</t>
  </si>
  <si>
    <t>www.transports flayac.com</t>
  </si>
  <si>
    <t>TRANSPORTS FRIGORIFIQUES C. GUÉRY S.A.</t>
  </si>
  <si>
    <t>TROY</t>
  </si>
  <si>
    <t>05 52 18 93 14</t>
  </si>
  <si>
    <t>05 47 29 56 61</t>
  </si>
  <si>
    <t>troy@yellowstone-soft.com</t>
  </si>
  <si>
    <t>www.transports frigorifiques c. guéry s.a..com</t>
  </si>
  <si>
    <t>L'ETIQUETTE ADHESIVE</t>
  </si>
  <si>
    <t>LAGANE</t>
  </si>
  <si>
    <t>Chemin DU VERT GALANT</t>
  </si>
  <si>
    <t>05 48 77 39 42</t>
  </si>
  <si>
    <t>05 56 41 84 56</t>
  </si>
  <si>
    <t>lagane@yellowstone-soft.com</t>
  </si>
  <si>
    <t>www.l'etiquette adhesive.com</t>
  </si>
  <si>
    <t>TRANSPORTS HENRI DUCROS</t>
  </si>
  <si>
    <t>TUFFELI</t>
  </si>
  <si>
    <t>05 11 21 41 99</t>
  </si>
  <si>
    <t>05 76 18 83 55</t>
  </si>
  <si>
    <t>tuffeli@yellowstone-soft.com</t>
  </si>
  <si>
    <t>www.transports henri ducros.com</t>
  </si>
  <si>
    <t>TRANSPORTS J. ET PH. LAPEGUE</t>
  </si>
  <si>
    <t>TURINCEV</t>
  </si>
  <si>
    <t>05 29 89 56 92</t>
  </si>
  <si>
    <t>05 58 21 27 44</t>
  </si>
  <si>
    <t>turincev@yellowstone-soft.com</t>
  </si>
  <si>
    <t>www.transports j. et ph. lapegue.com</t>
  </si>
  <si>
    <t>TRANSPORTS LACASSAGNE</t>
  </si>
  <si>
    <t>TUZÉS</t>
  </si>
  <si>
    <t>05 58 39 14 52</t>
  </si>
  <si>
    <t>05 69 47 88 44</t>
  </si>
  <si>
    <t>tuzés@yellowstone-soft.com</t>
  </si>
  <si>
    <t>www.transports lacassagne.com</t>
  </si>
  <si>
    <t>TRANSPORTS MALAURIE</t>
  </si>
  <si>
    <t>UHALDE</t>
  </si>
  <si>
    <t>05 26 23 97 51</t>
  </si>
  <si>
    <t>05 61 92 56 83</t>
  </si>
  <si>
    <t>uhalde@yellowstone-soft.com</t>
  </si>
  <si>
    <t>www.transports malaurie.com</t>
  </si>
  <si>
    <t>TRANSPORTS PEYROU SARL</t>
  </si>
  <si>
    <t>UHART</t>
  </si>
  <si>
    <t>Zone Artisanale</t>
  </si>
  <si>
    <t>BERTRIC BUREE</t>
  </si>
  <si>
    <t>05 97 83 98 25</t>
  </si>
  <si>
    <t>05 44 62 49 12</t>
  </si>
  <si>
    <t>uhart@yellowstone-soft.com</t>
  </si>
  <si>
    <t>www.transports peyrou sarl.com</t>
  </si>
  <si>
    <t>TRANSPORTS RENÉ PÉANT</t>
  </si>
  <si>
    <t>05 63 57 32 81</t>
  </si>
  <si>
    <t>05 12 49 21 68</t>
  </si>
  <si>
    <t>www.transports rené péant.com</t>
  </si>
  <si>
    <t>TRANSPORTS RESANO SA</t>
  </si>
  <si>
    <t>URION</t>
  </si>
  <si>
    <t>05 79 56 18 37</t>
  </si>
  <si>
    <t>05 97 89 92 54</t>
  </si>
  <si>
    <t>urion@yellowstone-soft.com</t>
  </si>
  <si>
    <t>www.transports resano sa.com</t>
  </si>
  <si>
    <t>TRANSPORTS ROSSON ET FILS</t>
  </si>
  <si>
    <t>Lieu-Dit Cambillou</t>
  </si>
  <si>
    <t>05 27 58 75 82</t>
  </si>
  <si>
    <t>05 34 68 16 29</t>
  </si>
  <si>
    <t>valade@yellowstone-soft.com</t>
  </si>
  <si>
    <t>www.transports rosson et fils.com</t>
  </si>
  <si>
    <t>TRANSPORTS SALLABERRY ET FILS</t>
  </si>
  <si>
    <t>Simone</t>
  </si>
  <si>
    <t>VALADIER</t>
  </si>
  <si>
    <t>05 73 63 68 28</t>
  </si>
  <si>
    <t>05 95 78 31 14</t>
  </si>
  <si>
    <t>valadier@yellowstone-soft.com</t>
  </si>
  <si>
    <t>www.transports sallaberry et fils.com</t>
  </si>
  <si>
    <t>TRANSPORTS TEYSSIER ALBERT</t>
  </si>
  <si>
    <t>VALDIGUIE</t>
  </si>
  <si>
    <t>Avenue DU 11 NOVEMBRE</t>
  </si>
  <si>
    <t>05 97 94 96 82</t>
  </si>
  <si>
    <t>05 48 22 11 77</t>
  </si>
  <si>
    <t>valdiguie@yellowstone-soft.com</t>
  </si>
  <si>
    <t>www.transports teyssier albert.com</t>
  </si>
  <si>
    <t>TRANSTECHNIC</t>
  </si>
  <si>
    <t>VALETTE</t>
  </si>
  <si>
    <t>Zone Industrielle de Guilleme</t>
  </si>
  <si>
    <t>05 53 52 29 55</t>
  </si>
  <si>
    <t>05 31 53 71 12</t>
  </si>
  <si>
    <t>valette@yellowstone-soft.com</t>
  </si>
  <si>
    <t>www.transtechnic.com</t>
  </si>
  <si>
    <t>TRAPY PRO</t>
  </si>
  <si>
    <t>33, Rue Sainte Claire</t>
  </si>
  <si>
    <t>05 87 36 39 26</t>
  </si>
  <si>
    <t>05 16 67 29 17</t>
  </si>
  <si>
    <t>www.trapy pro.com</t>
  </si>
  <si>
    <t>TRAVAUX AQUITAINS</t>
  </si>
  <si>
    <t>VALLARRAIN</t>
  </si>
  <si>
    <t>Avenue du phare</t>
  </si>
  <si>
    <t>05 44 38 35 12</t>
  </si>
  <si>
    <t>05 23 91 88 18</t>
  </si>
  <si>
    <t>vallarrain@yellowstone-soft.com</t>
  </si>
  <si>
    <t>www.travaux aquitains.com</t>
  </si>
  <si>
    <t>TRAZIT TRANSPORTS S.A.</t>
  </si>
  <si>
    <t>VAN DE VELDE</t>
  </si>
  <si>
    <t>Avenue François Mittérand</t>
  </si>
  <si>
    <t>05 85 57 16 64</t>
  </si>
  <si>
    <t>05 98 67 52 15</t>
  </si>
  <si>
    <t>van de velde@yellowstone-soft.com</t>
  </si>
  <si>
    <t>www.trazit transports s.a..com</t>
  </si>
  <si>
    <t>TRI</t>
  </si>
  <si>
    <t>16, Rue de la Moulinate</t>
  </si>
  <si>
    <t>05 65 52 82 37</t>
  </si>
  <si>
    <t>05 37 78 22 36</t>
  </si>
  <si>
    <t>www.tri.com</t>
  </si>
  <si>
    <t>TRIANGLE SERVICE</t>
  </si>
  <si>
    <t>VAN MASSENHOVE</t>
  </si>
  <si>
    <t>47, Rue Ayguelongue</t>
  </si>
  <si>
    <t>05 47 15 39 83</t>
  </si>
  <si>
    <t>05 58 33 29 19</t>
  </si>
  <si>
    <t>van massenhove@yellowstone-soft.com</t>
  </si>
  <si>
    <t>www.triangle service.com</t>
  </si>
  <si>
    <t>TRIMECA</t>
  </si>
  <si>
    <t>VANDERLINDEN</t>
  </si>
  <si>
    <t>Avenue des Frères Montgolfier</t>
  </si>
  <si>
    <t>05 65 43 34 23</t>
  </si>
  <si>
    <t>05 61 35 15 68</t>
  </si>
  <si>
    <t>vanderlinden@yellowstone-soft.com</t>
  </si>
  <si>
    <t>www.trimeca.com</t>
  </si>
  <si>
    <t>TROIS CENT SOIXANTE SA</t>
  </si>
  <si>
    <t>VANICATTE</t>
  </si>
  <si>
    <t>Allée de Gibéléon</t>
  </si>
  <si>
    <t>05 71 93 27 71</t>
  </si>
  <si>
    <t>05 85 44 38 91</t>
  </si>
  <si>
    <t>vanicatte@yellowstone-soft.com</t>
  </si>
  <si>
    <t>www.trois cent soixante sa.com</t>
  </si>
  <si>
    <t>TRP BASTILLE</t>
  </si>
  <si>
    <t>52, Avenue d'Agen</t>
  </si>
  <si>
    <t>05 69 94 78 56</t>
  </si>
  <si>
    <t>05 77 45 94 51</t>
  </si>
  <si>
    <t>www.trp bastille.com</t>
  </si>
  <si>
    <t>TTC</t>
  </si>
  <si>
    <t>Simon</t>
  </si>
  <si>
    <t>VATELOT</t>
  </si>
  <si>
    <t>05 52 68 21 73</t>
  </si>
  <si>
    <t>05 95 88 48 48</t>
  </si>
  <si>
    <t>vatelot@yellowstone-soft.com</t>
  </si>
  <si>
    <t>www.ttc.com</t>
  </si>
  <si>
    <t>MUTUELLE DES LANDES</t>
  </si>
  <si>
    <t>Mathias</t>
  </si>
  <si>
    <t>LEJEUNE</t>
  </si>
  <si>
    <t>1, Allée Brouchet</t>
  </si>
  <si>
    <t>05 31 58 91 26</t>
  </si>
  <si>
    <t>05 52 77 72 66</t>
  </si>
  <si>
    <t>lejeune@yellowstone-soft.com</t>
  </si>
  <si>
    <t>www.mutuelle des landes.com</t>
  </si>
  <si>
    <t>TURBO FONTE S.A.</t>
  </si>
  <si>
    <t>270, Avenue Pasteur</t>
  </si>
  <si>
    <t>05 71 38 75 63</t>
  </si>
  <si>
    <t>05 21 45 82 13</t>
  </si>
  <si>
    <t>www.turbo fonte s.a..com</t>
  </si>
  <si>
    <t>TURBOMECA</t>
  </si>
  <si>
    <t>VAYRIOT</t>
  </si>
  <si>
    <t>05 63 11 79 13</t>
  </si>
  <si>
    <t>05 38 69 65 62</t>
  </si>
  <si>
    <t>vayriot@yellowstone-soft.com</t>
  </si>
  <si>
    <t>www.turbomeca.com</t>
  </si>
  <si>
    <t>U.F.A.</t>
  </si>
  <si>
    <t>VEAUTE</t>
  </si>
  <si>
    <t>117, Rue Manon Cormier</t>
  </si>
  <si>
    <t>05 16 81 47 44</t>
  </si>
  <si>
    <t>05 87 17 88 95</t>
  </si>
  <si>
    <t>veaute@yellowstone-soft.com</t>
  </si>
  <si>
    <t>www.u.f.a..com</t>
  </si>
  <si>
    <t>U.P.F.</t>
  </si>
  <si>
    <t>VELLOT</t>
  </si>
  <si>
    <t>05 21 86 48 53</t>
  </si>
  <si>
    <t>05 54 22 37 46</t>
  </si>
  <si>
    <t>vellot@yellowstone-soft.com</t>
  </si>
  <si>
    <t>www.u.p.f..com</t>
  </si>
  <si>
    <t>U.T.S.</t>
  </si>
  <si>
    <t>Eddy</t>
  </si>
  <si>
    <t>VENAQUE</t>
  </si>
  <si>
    <t>05 32 39 94 28</t>
  </si>
  <si>
    <t>05 49 23 87 84</t>
  </si>
  <si>
    <t>venaque@yellowstone-soft.com</t>
  </si>
  <si>
    <t>www.u.t.s..com</t>
  </si>
  <si>
    <t>UCOOP</t>
  </si>
  <si>
    <t>VÉNÉQUE</t>
  </si>
  <si>
    <t>05 23 77 47 61</t>
  </si>
  <si>
    <t>05 49 83 56 89</t>
  </si>
  <si>
    <t>vénéque@yellowstone-soft.com</t>
  </si>
  <si>
    <t>www.ucoop.com</t>
  </si>
  <si>
    <t>UCVA</t>
  </si>
  <si>
    <t>VERBRUGGEN</t>
  </si>
  <si>
    <t>31, Rue EDOUARD BRANLY</t>
  </si>
  <si>
    <t>05 97 83 21 18</t>
  </si>
  <si>
    <t>05 76 76 49 21</t>
  </si>
  <si>
    <t>verbruggen@yellowstone-soft.com</t>
  </si>
  <si>
    <t>www.ucva.com</t>
  </si>
  <si>
    <t>UDASSAD</t>
  </si>
  <si>
    <t>4, Place GENERAL LECLERC</t>
  </si>
  <si>
    <t>05 99 71 27 16</t>
  </si>
  <si>
    <t>05 34 19 29 99</t>
  </si>
  <si>
    <t>www.udassad.com</t>
  </si>
  <si>
    <t>UDEP</t>
  </si>
  <si>
    <t>VERDY</t>
  </si>
  <si>
    <t>05 87 85 72 89</t>
  </si>
  <si>
    <t>05 89 37 19 99</t>
  </si>
  <si>
    <t>verdy@yellowstone-soft.com</t>
  </si>
  <si>
    <t>www.udep.com</t>
  </si>
  <si>
    <t>UNICOQUE</t>
  </si>
  <si>
    <t>VERGÉ</t>
  </si>
  <si>
    <t>Lieu-Dit Lamouthe</t>
  </si>
  <si>
    <t>CANCON</t>
  </si>
  <si>
    <t>05 44 18 36 52</t>
  </si>
  <si>
    <t>05 76 86 21 88</t>
  </si>
  <si>
    <t>vergé@yellowstone-soft.com</t>
  </si>
  <si>
    <t>www.unicoque.com</t>
  </si>
  <si>
    <t>NERVOL S.A.</t>
  </si>
  <si>
    <t>LENEVEU</t>
  </si>
  <si>
    <t>MONTPOUILLAN</t>
  </si>
  <si>
    <t>05 46 77 51 96</t>
  </si>
  <si>
    <t>05 97 92 45 74</t>
  </si>
  <si>
    <t>leneveu@yellowstone-soft.com</t>
  </si>
  <si>
    <t>www.nervol s.a..com</t>
  </si>
  <si>
    <t>UNIMACO</t>
  </si>
  <si>
    <t>VERRAC</t>
  </si>
  <si>
    <t>91, Avenue DE LA RESISTANCE</t>
  </si>
  <si>
    <t>05 12 83 58 75</t>
  </si>
  <si>
    <t>05 88 54 24 92</t>
  </si>
  <si>
    <t>verrac@yellowstone-soft.com</t>
  </si>
  <si>
    <t>www.unimaco.com</t>
  </si>
  <si>
    <t>UNION PATRONALE BÉARN ET SOULE</t>
  </si>
  <si>
    <t>VEYNAT</t>
  </si>
  <si>
    <t>25, Rue Louis Barthou</t>
  </si>
  <si>
    <t>05 89 52 97 27</t>
  </si>
  <si>
    <t>05 37 91 59 99</t>
  </si>
  <si>
    <t>veynat@yellowstone-soft.com</t>
  </si>
  <si>
    <t>www.union patronale béarn et soule.com</t>
  </si>
  <si>
    <t>UNION SAINT VINCENT</t>
  </si>
  <si>
    <t>VEYRON</t>
  </si>
  <si>
    <t>ST VINCENT DE PERTIGNAS</t>
  </si>
  <si>
    <t>05 49 17 75 47</t>
  </si>
  <si>
    <t>05 27 88 73 81</t>
  </si>
  <si>
    <t>veyron@yellowstone-soft.com</t>
  </si>
  <si>
    <t>www.union saint vincent.com</t>
  </si>
  <si>
    <t>UNIVERDIS SA</t>
  </si>
  <si>
    <t>VIAL</t>
  </si>
  <si>
    <t>Avenue LOUIS SALLENAVE</t>
  </si>
  <si>
    <t>05 48 71 21 69</t>
  </si>
  <si>
    <t>05 86 54 59 89</t>
  </si>
  <si>
    <t>vial@yellowstone-soft.com</t>
  </si>
  <si>
    <t>www.univerdis sa.com</t>
  </si>
  <si>
    <t>UNIVERSITÉ BORDEAUX 1 SCIENCES ET TECHNOLOGIES</t>
  </si>
  <si>
    <t>VIALA</t>
  </si>
  <si>
    <t>351, Cours de la Libération</t>
  </si>
  <si>
    <t>05 72 29 89 75</t>
  </si>
  <si>
    <t>05 59 92 35 34</t>
  </si>
  <si>
    <t>viala@yellowstone-soft.com</t>
  </si>
  <si>
    <t>www.université bordeaux 1 sciences et technologies.com</t>
  </si>
  <si>
    <t>UNIVERSITÉ BORDEAUX I</t>
  </si>
  <si>
    <t>VIALLE</t>
  </si>
  <si>
    <t>05 75 39 84 71</t>
  </si>
  <si>
    <t>05 14 13 18 67</t>
  </si>
  <si>
    <t>vialle@yellowstone-soft.com</t>
  </si>
  <si>
    <t>www.université bordeaux i.com</t>
  </si>
  <si>
    <t>UNIVERSITÉ DE PAU ET DES PAYS DE L'ADOUR</t>
  </si>
  <si>
    <t>Avenue de l'Université</t>
  </si>
  <si>
    <t>05 25 47 71 26</t>
  </si>
  <si>
    <t>05 85 35 99 51</t>
  </si>
  <si>
    <t>www.université de pau et des pays de l'adour.com</t>
  </si>
  <si>
    <t>UNIVERSITÉ MONTESQUIEU-BORDEAUX IV</t>
  </si>
  <si>
    <t>Avenue Léon Duguit</t>
  </si>
  <si>
    <t>05 12 46 41 95</t>
  </si>
  <si>
    <t>05 51 91 46 91</t>
  </si>
  <si>
    <t>www.université montesquieu-bordeaux iv.com</t>
  </si>
  <si>
    <t>UNIVITIS</t>
  </si>
  <si>
    <t>05 52 58 35 69</t>
  </si>
  <si>
    <t>05 73 93 67 94</t>
  </si>
  <si>
    <t>www.univitis.com</t>
  </si>
  <si>
    <t>USF FILTRATION</t>
  </si>
  <si>
    <t>Josiane</t>
  </si>
  <si>
    <t>VIARD</t>
  </si>
  <si>
    <t>4, Rue Edmond Besse</t>
  </si>
  <si>
    <t>05 71 32 53 94</t>
  </si>
  <si>
    <t>05 45 63 95 36</t>
  </si>
  <si>
    <t>viard@yellowstone-soft.com</t>
  </si>
  <si>
    <t>www.usf filtration.com</t>
  </si>
  <si>
    <t>USINES DEHOUSSE</t>
  </si>
  <si>
    <t>VIAS</t>
  </si>
  <si>
    <t>Avenue Gaston Lacoste</t>
  </si>
  <si>
    <t>05 21 95 81 54</t>
  </si>
  <si>
    <t>05 15 49 59 34</t>
  </si>
  <si>
    <t>vias@yellowstone-soft.com</t>
  </si>
  <si>
    <t>www.usines dehousse.com</t>
  </si>
  <si>
    <t>UVG</t>
  </si>
  <si>
    <t>VIDAL</t>
  </si>
  <si>
    <t>2, Impasse du Château</t>
  </si>
  <si>
    <t>05 95 55 13 13</t>
  </si>
  <si>
    <t>05 69 28 21 29</t>
  </si>
  <si>
    <t>vidal@yellowstone-soft.com</t>
  </si>
  <si>
    <t>www.uvg.com</t>
  </si>
  <si>
    <t>V.P.F.</t>
  </si>
  <si>
    <t>05 44 73 14 98</t>
  </si>
  <si>
    <t>05 71 81 16 18</t>
  </si>
  <si>
    <t>www.v.p.f..com</t>
  </si>
  <si>
    <t>V.S.O.</t>
  </si>
  <si>
    <t>05 89 92 75 29</t>
  </si>
  <si>
    <t>05 65 17 25 44</t>
  </si>
  <si>
    <t>www.v.s.o..com</t>
  </si>
  <si>
    <t>O.N.I.</t>
  </si>
  <si>
    <t>05 38 12 78 75</t>
  </si>
  <si>
    <t>05 58 22 63 82</t>
  </si>
  <si>
    <t>www.o.n.i..com</t>
  </si>
  <si>
    <t>VALMET AUTOMATION FRANCE</t>
  </si>
  <si>
    <t>VIEILLEVILLE</t>
  </si>
  <si>
    <t>Les 5 Chemins</t>
  </si>
  <si>
    <t>05 82 28 38 36</t>
  </si>
  <si>
    <t>05 74 79 47 57</t>
  </si>
  <si>
    <t>vieilleville@yellowstone-soft.com</t>
  </si>
  <si>
    <t>www.valmet automation france.com</t>
  </si>
  <si>
    <t>VAN DE VELDE EQUIPEMENT</t>
  </si>
  <si>
    <t>VIEIRA</t>
  </si>
  <si>
    <t>Rue de la Ferme du Carboué</t>
  </si>
  <si>
    <t>05 76 74 28 59</t>
  </si>
  <si>
    <t>05 91 99 27 33</t>
  </si>
  <si>
    <t>vieira@yellowstone-soft.com</t>
  </si>
  <si>
    <t>www.van de velde equipement.com</t>
  </si>
  <si>
    <t>VANDEL</t>
  </si>
  <si>
    <t>Arnault</t>
  </si>
  <si>
    <t>VIELMAS</t>
  </si>
  <si>
    <t>Rue Ferme de Carboué</t>
  </si>
  <si>
    <t>05 51 74 38 88</t>
  </si>
  <si>
    <t>05 62 89 95 92</t>
  </si>
  <si>
    <t>vielmas@yellowstone-soft.com</t>
  </si>
  <si>
    <t>www.vandel.com</t>
  </si>
  <si>
    <t>S.A.M.</t>
  </si>
  <si>
    <t>MISSEGUE</t>
  </si>
  <si>
    <t>05 28 55 23 58</t>
  </si>
  <si>
    <t>05 13 25 23 76</t>
  </si>
  <si>
    <t>missegue@yellowstone-soft.com</t>
  </si>
  <si>
    <t>www.s.a.m..com</t>
  </si>
  <si>
    <t>VD SUD OUEST</t>
  </si>
  <si>
    <t>VIGNACQ</t>
  </si>
  <si>
    <t>5, Avenue de la Grande Lande</t>
  </si>
  <si>
    <t>05 74 68 94 22</t>
  </si>
  <si>
    <t>05 48 79 53 16</t>
  </si>
  <si>
    <t>vignacq@yellowstone-soft.com</t>
  </si>
  <si>
    <t>www.vd sud ouest.com</t>
  </si>
  <si>
    <t>VEGA INDUSTRIES SARL</t>
  </si>
  <si>
    <t>VIGNALI</t>
  </si>
  <si>
    <t>Zone d'Activité Larrigan</t>
  </si>
  <si>
    <t>SEIGNOSSE</t>
  </si>
  <si>
    <t>05 52 26 88 38</t>
  </si>
  <si>
    <t>05 13 82 12 34</t>
  </si>
  <si>
    <t>vignali@yellowstone-soft.com</t>
  </si>
  <si>
    <t>www.vega industries sarl.com</t>
  </si>
  <si>
    <t>VERAFLEX</t>
  </si>
  <si>
    <t>Charly</t>
  </si>
  <si>
    <t>VIGUIER</t>
  </si>
  <si>
    <t>05 81 99 88 37</t>
  </si>
  <si>
    <t>05 54 74 92 63</t>
  </si>
  <si>
    <t>viguier@yellowstone-soft.com</t>
  </si>
  <si>
    <t>www.veraflex.com</t>
  </si>
  <si>
    <t>VERCERAL</t>
  </si>
  <si>
    <t>VILASECA</t>
  </si>
  <si>
    <t>1, Rue Edmond Besse</t>
  </si>
  <si>
    <t>05 38 43 61 66</t>
  </si>
  <si>
    <t>05 66 52 71 92</t>
  </si>
  <si>
    <t>vilaseca@yellowstone-soft.com</t>
  </si>
  <si>
    <t>www.verceral.com</t>
  </si>
  <si>
    <t>VERDY S.A.</t>
  </si>
  <si>
    <t>VINCENT</t>
  </si>
  <si>
    <t>05 25 32 53 42</t>
  </si>
  <si>
    <t>05 27 38 64 13</t>
  </si>
  <si>
    <t>vincent@yellowstone-soft.com</t>
  </si>
  <si>
    <t>www.verdy s.a..com</t>
  </si>
  <si>
    <t>VERGERS DE PRENTYGARDE</t>
  </si>
  <si>
    <t>VINCENZI</t>
  </si>
  <si>
    <t>05 29 65 29 62</t>
  </si>
  <si>
    <t>05 49 87 73 62</t>
  </si>
  <si>
    <t>vincenzi@yellowstone-soft.com</t>
  </si>
  <si>
    <t>www.vergers de prentygarde.com</t>
  </si>
  <si>
    <t>VERNIÈRES SA</t>
  </si>
  <si>
    <t>Joanny</t>
  </si>
  <si>
    <t>VINCHES</t>
  </si>
  <si>
    <t>Chemin Richelieu</t>
  </si>
  <si>
    <t>05 18 92 14 71</t>
  </si>
  <si>
    <t>05 82 87 72 72</t>
  </si>
  <si>
    <t>vinches@yellowstone-soft.com</t>
  </si>
  <si>
    <t>www.verniÈres sa.com</t>
  </si>
  <si>
    <t>VÉRONIQUE</t>
  </si>
  <si>
    <t>VIRELEGOUX</t>
  </si>
  <si>
    <t>Route de Ste Alvère</t>
  </si>
  <si>
    <t>05 98 95 51 46</t>
  </si>
  <si>
    <t>05 86 98 47 13</t>
  </si>
  <si>
    <t>virelegoux@yellowstone-soft.com</t>
  </si>
  <si>
    <t>www.véronique.com</t>
  </si>
  <si>
    <t>VERRERIE DE VIANNE</t>
  </si>
  <si>
    <t>VIREMOUNEIX</t>
  </si>
  <si>
    <t>05 89 94 32 86</t>
  </si>
  <si>
    <t>05 93 19 26 99</t>
  </si>
  <si>
    <t>viremouneix@yellowstone-soft.com</t>
  </si>
  <si>
    <t>www.verrerie de vianne.com</t>
  </si>
  <si>
    <t>VEYRET LATOUR S.A.</t>
  </si>
  <si>
    <t>VIROLLET</t>
  </si>
  <si>
    <t>41, Boulevard Pierre 1er</t>
  </si>
  <si>
    <t>05 99 16 67 99</t>
  </si>
  <si>
    <t>05 48 38 52 52</t>
  </si>
  <si>
    <t>virollet@yellowstone-soft.com</t>
  </si>
  <si>
    <t>www.veyret latour s.a..com</t>
  </si>
  <si>
    <t>VÉZÈRE TRANSPORT S.A.</t>
  </si>
  <si>
    <t>VITALONI</t>
  </si>
  <si>
    <t>05 53 77 21 64</t>
  </si>
  <si>
    <t>05 82 63 54 82</t>
  </si>
  <si>
    <t>vitaloni@yellowstone-soft.com</t>
  </si>
  <si>
    <t>www.vézÈre transport s.a..com</t>
  </si>
  <si>
    <t>VIALARD LOUIS</t>
  </si>
  <si>
    <t>VITRAC</t>
  </si>
  <si>
    <t>05 74 55 64 19</t>
  </si>
  <si>
    <t>05 56 84 14 14</t>
  </si>
  <si>
    <t>vitrac@yellowstone-soft.com</t>
  </si>
  <si>
    <t>www.vialard louis.com</t>
  </si>
  <si>
    <t>VICAL</t>
  </si>
  <si>
    <t>Quartier DE CAZEUILLE</t>
  </si>
  <si>
    <t>05 26 77 51 74</t>
  </si>
  <si>
    <t>05 17 37 37 28</t>
  </si>
  <si>
    <t>www.vical.com</t>
  </si>
  <si>
    <t>VIDE ADOUR</t>
  </si>
  <si>
    <t>VOLUT</t>
  </si>
  <si>
    <t>Rue du Tumulus</t>
  </si>
  <si>
    <t>05 94 24 48 94</t>
  </si>
  <si>
    <t>05 31 51 67 99</t>
  </si>
  <si>
    <t>volut@yellowstone-soft.com</t>
  </si>
  <si>
    <t>www.vide adour.com</t>
  </si>
  <si>
    <t>VIGNOBLE DUCOURT SCEA</t>
  </si>
  <si>
    <t>VRIGNAUD</t>
  </si>
  <si>
    <t>18, Route de Montignac</t>
  </si>
  <si>
    <t>LADAUX</t>
  </si>
  <si>
    <t>05 82 56 62 58</t>
  </si>
  <si>
    <t>05 13 73 68 88</t>
  </si>
  <si>
    <t>vrignaud@yellowstone-soft.com</t>
  </si>
  <si>
    <t>www.vignoble ducourt scea.com</t>
  </si>
  <si>
    <t>VIGNOBLES ALAIN THIENOT</t>
  </si>
  <si>
    <t>WAGER</t>
  </si>
  <si>
    <t>05 55 68 52 35</t>
  </si>
  <si>
    <t>05 37 27 41 64</t>
  </si>
  <si>
    <t>wager@yellowstone-soft.com</t>
  </si>
  <si>
    <t>www.vignobles alain thienot.com</t>
  </si>
  <si>
    <t>VIGNOBLES BERNARD GERMAIN</t>
  </si>
  <si>
    <t>WALTER</t>
  </si>
  <si>
    <t>Château Peyredoulle</t>
  </si>
  <si>
    <t>BERSON</t>
  </si>
  <si>
    <t>05 53 88 88 81</t>
  </si>
  <si>
    <t>05 11 78 85 57</t>
  </si>
  <si>
    <t>walter@yellowstone-soft.com</t>
  </si>
  <si>
    <t>www.vignobles bernard germain.com</t>
  </si>
  <si>
    <t>VIGNOBLES CLÉMENT FAYAT</t>
  </si>
  <si>
    <t>30, Avenue du Château Pichon</t>
  </si>
  <si>
    <t>05 17 47 96 16</t>
  </si>
  <si>
    <t>05 81 51 45 29</t>
  </si>
  <si>
    <t>www.vignobles clément fayat.com</t>
  </si>
  <si>
    <t>VIGNOBLES ROLLET</t>
  </si>
  <si>
    <t>Frédérick</t>
  </si>
  <si>
    <t>WATELET</t>
  </si>
  <si>
    <t>ST PEY D ARMENS</t>
  </si>
  <si>
    <t>05 18 36 43 73</t>
  </si>
  <si>
    <t>05 67 22 31 55</t>
  </si>
  <si>
    <t>watelet@yellowstone-soft.com</t>
  </si>
  <si>
    <t>www.vignobles rollet.com</t>
  </si>
  <si>
    <t>VILCONTAL ALIMENTAIRE</t>
  </si>
  <si>
    <t>WEIL</t>
  </si>
  <si>
    <t>36, Rue des Pyrenées</t>
  </si>
  <si>
    <t>RONTIGNON</t>
  </si>
  <si>
    <t>05 43 31 89 23</t>
  </si>
  <si>
    <t>05 62 92 39 91</t>
  </si>
  <si>
    <t>weil@yellowstone-soft.com</t>
  </si>
  <si>
    <t>www.vilcontal alimentaire.com</t>
  </si>
  <si>
    <t>VILDIS</t>
  </si>
  <si>
    <t>WEILL</t>
  </si>
  <si>
    <t>Avenue DE FUMEL</t>
  </si>
  <si>
    <t>05 12 75 74 27</t>
  </si>
  <si>
    <t>05 14 99 39 12</t>
  </si>
  <si>
    <t>weill@yellowstone-soft.com</t>
  </si>
  <si>
    <t>www.vildis.com</t>
  </si>
  <si>
    <t>VILGO</t>
  </si>
  <si>
    <t>Maria</t>
  </si>
  <si>
    <t>WEISBUCH</t>
  </si>
  <si>
    <t>Route DE SAINTE ALVERE</t>
  </si>
  <si>
    <t>05 68 18 48 93</t>
  </si>
  <si>
    <t>05 63 88 81 39</t>
  </si>
  <si>
    <t>weisbuch@yellowstone-soft.com</t>
  </si>
  <si>
    <t>www.vilgo.com</t>
  </si>
  <si>
    <t>VILLENEUVE AUTOMOBILE</t>
  </si>
  <si>
    <t>WELTMANN</t>
  </si>
  <si>
    <t>05 61 32 12 11</t>
  </si>
  <si>
    <t>05 89 97 33 79</t>
  </si>
  <si>
    <t>weltmann@yellowstone-soft.com</t>
  </si>
  <si>
    <t>www.villeneuve automobile.com</t>
  </si>
  <si>
    <t>VILLENEUVE PNEUS</t>
  </si>
  <si>
    <t>WENDEL</t>
  </si>
  <si>
    <t>953, Route DE BORDEAUX</t>
  </si>
  <si>
    <t>05 97 28 51 78</t>
  </si>
  <si>
    <t>05 78 32 67 91</t>
  </si>
  <si>
    <t>wendel@yellowstone-soft.com</t>
  </si>
  <si>
    <t>www.villeneuve pneus.com</t>
  </si>
  <si>
    <t>VINCHES SA</t>
  </si>
  <si>
    <t>WENTZY</t>
  </si>
  <si>
    <t>05 14 17 92 77</t>
  </si>
  <si>
    <t>05 98 94 94 47</t>
  </si>
  <si>
    <t>wentzy@yellowstone-soft.com</t>
  </si>
  <si>
    <t>www.vinches sa.com</t>
  </si>
  <si>
    <t>VINEXPO</t>
  </si>
  <si>
    <t>WIENER DE CROISSET</t>
  </si>
  <si>
    <t>9, Cours du Chapeau Rouge</t>
  </si>
  <si>
    <t>05 69 16 57 32</t>
  </si>
  <si>
    <t>05 68 68 86 53</t>
  </si>
  <si>
    <t>wiener de croisset@yellowstone-soft.com</t>
  </si>
  <si>
    <t>www.vinexpo.com</t>
  </si>
  <si>
    <t>SODIBRA</t>
  </si>
  <si>
    <t>ROZES</t>
  </si>
  <si>
    <t>05 12 56 66 71</t>
  </si>
  <si>
    <t>05 56 89 34 77</t>
  </si>
  <si>
    <t>rozes@yellowstone-soft.com</t>
  </si>
  <si>
    <t>www.sodibra.com</t>
  </si>
  <si>
    <t>SOMEPA</t>
  </si>
  <si>
    <t>05 38 77 57 74</t>
  </si>
  <si>
    <t>05 17 62 93 23</t>
  </si>
  <si>
    <t>www.somepa.com</t>
  </si>
  <si>
    <t>VIRELEGOUX S.A.R.L.</t>
  </si>
  <si>
    <t>YAHNIAN</t>
  </si>
  <si>
    <t>84, Route de Saint Emilion</t>
  </si>
  <si>
    <t>05 14 72 56 24</t>
  </si>
  <si>
    <t>05 25 11 31 55</t>
  </si>
  <si>
    <t>yahnian@yellowstone-soft.com</t>
  </si>
  <si>
    <t>www.virelegoux s.a.r.l..com</t>
  </si>
  <si>
    <t>VITAGERMINE</t>
  </si>
  <si>
    <t>YARZA</t>
  </si>
  <si>
    <t>ST FERME</t>
  </si>
  <si>
    <t>05 53 91 17 59</t>
  </si>
  <si>
    <t>05 53 56 34 39</t>
  </si>
  <si>
    <t>yarza@yellowstone-soft.com</t>
  </si>
  <si>
    <t>www.vitagermine.com</t>
  </si>
  <si>
    <t>ZAMBON</t>
  </si>
  <si>
    <t>Avenue Ferdinand de Lesseps</t>
  </si>
  <si>
    <t>05 48 93 57 55</t>
  </si>
  <si>
    <t>05 81 26 75 74</t>
  </si>
  <si>
    <t>zambon@yellowstone-soft.com</t>
  </si>
  <si>
    <t>SPVI</t>
  </si>
  <si>
    <t>SCOTTI</t>
  </si>
  <si>
    <t>Zone ACTIVITE HAUT OSSAU</t>
  </si>
  <si>
    <t>05 49 35 98 38</t>
  </si>
  <si>
    <t>05 33 47 19 28</t>
  </si>
  <si>
    <t>scotti@yellowstone-soft.com</t>
  </si>
  <si>
    <t>www.spvi.com</t>
  </si>
  <si>
    <t>STRATEGIR</t>
  </si>
  <si>
    <t>STÉPHAN</t>
  </si>
  <si>
    <t>5, Rue Foy</t>
  </si>
  <si>
    <t>05 17 56 99 97</t>
  </si>
  <si>
    <t>05 23 37 55 28</t>
  </si>
  <si>
    <t>stéphan@yellowstone-soft.com</t>
  </si>
  <si>
    <t>www.strategir.com</t>
  </si>
  <si>
    <t>VLSI INGÉNIERIE</t>
  </si>
  <si>
    <t>ZUGER</t>
  </si>
  <si>
    <t>174, Avenue du Truc</t>
  </si>
  <si>
    <t>05 58 74 54 96</t>
  </si>
  <si>
    <t>05 14 32 31 89</t>
  </si>
  <si>
    <t>zuger@yellowstone-soft.com</t>
  </si>
  <si>
    <t>www.vlsi ingénierie.com</t>
  </si>
  <si>
    <t>TRANSPORTS G. MORAUD S.A.</t>
  </si>
  <si>
    <t>TUCOM</t>
  </si>
  <si>
    <t>1, Rue Blanqui</t>
  </si>
  <si>
    <t>05 88 85 35 37</t>
  </si>
  <si>
    <t>05 36 12 37 68</t>
  </si>
  <si>
    <t>tucom@yellowstone-soft.com</t>
  </si>
  <si>
    <t>www.transports g. moraud s.a..com</t>
  </si>
  <si>
    <t>VOLVO AQUITAINE SA</t>
  </si>
  <si>
    <t>JUBIL</t>
  </si>
  <si>
    <t>Centre Régional de Fret</t>
  </si>
  <si>
    <t>05 14 54 28 64</t>
  </si>
  <si>
    <t>05 84 34 45 51</t>
  </si>
  <si>
    <t>jubil@yellowstone-soft.com</t>
  </si>
  <si>
    <t>www.volvo aquitaine sa.com</t>
  </si>
  <si>
    <t>VINYRAMA</t>
  </si>
  <si>
    <t>WOLFGANG-KARL</t>
  </si>
  <si>
    <t>05 93 91 68 56</t>
  </si>
  <si>
    <t>05 64 32 85 22</t>
  </si>
  <si>
    <t>wolfgang-karl@yellowstone-soft.com</t>
  </si>
  <si>
    <t>www.vinyrama.com</t>
  </si>
  <si>
    <t>WILLAMETTE EUROPE</t>
  </si>
  <si>
    <t>05 12 64 97 35</t>
  </si>
  <si>
    <t>05 24 64 78 73</t>
  </si>
  <si>
    <t>www.willamette europe.com</t>
  </si>
  <si>
    <t>WILLIAM PITTERS - LA GUILDE DU VIN</t>
  </si>
  <si>
    <t>GIZMO</t>
  </si>
  <si>
    <t>2, Rue de Banlin</t>
  </si>
  <si>
    <t>05 52 77 95 15</t>
  </si>
  <si>
    <t>05 71 94 51 13</t>
  </si>
  <si>
    <t>gizmo@yellowstone-soft.com</t>
  </si>
  <si>
    <t>www.william pitters - la guilde du vin.com</t>
  </si>
  <si>
    <t>WILSON COJURI</t>
  </si>
  <si>
    <t>VERTEX</t>
  </si>
  <si>
    <t>19, Place JOHNSTON</t>
  </si>
  <si>
    <t>05 52 87 48 92</t>
  </si>
  <si>
    <t>05 27 16 37 64</t>
  </si>
  <si>
    <t>vertex@yellowstone-soft.com</t>
  </si>
  <si>
    <t>www.wilson cojuri.com</t>
  </si>
  <si>
    <t>STÉ NELLE CISMATIC INDUSTRIE</t>
  </si>
  <si>
    <t>SLIWINSKI</t>
  </si>
  <si>
    <t>Route de Castelnau</t>
  </si>
  <si>
    <t>05 89 86 47 93</t>
  </si>
  <si>
    <t>05 12 93 45 46</t>
  </si>
  <si>
    <t>sliwinski@yellowstone-soft.com</t>
  </si>
  <si>
    <t>www.sté nelle cismatic industrie.com</t>
  </si>
  <si>
    <t>WYNN'S AUTOMOTIVE FRANCE SA</t>
  </si>
  <si>
    <t>ROTINAL</t>
  </si>
  <si>
    <t>2, Avenue Léonard de Vinci</t>
  </si>
  <si>
    <t>05 68 51 11 21</t>
  </si>
  <si>
    <t>05 43 41 11 42</t>
  </si>
  <si>
    <t>rotinal@yellowstone-soft.com</t>
  </si>
  <si>
    <t>www.wynn's automotive france sa.com</t>
  </si>
  <si>
    <t>WYNNS'S AUTOMOBILE FRANCE</t>
  </si>
  <si>
    <t>GRAVAL</t>
  </si>
  <si>
    <t>05 65 31 84 71</t>
  </si>
  <si>
    <t>05 64 67 53 89</t>
  </si>
  <si>
    <t>graval@yellowstone-soft.com</t>
  </si>
  <si>
    <t>www.wynns's automobile france.com</t>
  </si>
  <si>
    <t>BECKER</t>
  </si>
  <si>
    <t>05 59 41 54 00</t>
  </si>
  <si>
    <t>Nom</t>
  </si>
  <si>
    <t>Initiales</t>
  </si>
  <si>
    <t>Fonction</t>
  </si>
  <si>
    <t>Territoire</t>
  </si>
  <si>
    <t>Téléphone portable</t>
  </si>
  <si>
    <t>Modèle voiture</t>
  </si>
  <si>
    <t>Nombre CV fiscaux</t>
  </si>
  <si>
    <t>Indemnité Km</t>
  </si>
  <si>
    <t>Possède un Ordi portable</t>
  </si>
  <si>
    <t>Possède un Palm</t>
  </si>
  <si>
    <t>PB</t>
  </si>
  <si>
    <t>Commercial</t>
  </si>
  <si>
    <t>Bordeaux</t>
  </si>
  <si>
    <t>paul@yellowstone.fr</t>
  </si>
  <si>
    <t>05 59 43 67 02</t>
  </si>
  <si>
    <t>MANGUE</t>
  </si>
  <si>
    <t>EM</t>
  </si>
  <si>
    <t>Commerciale</t>
  </si>
  <si>
    <t>Région aquitaine</t>
  </si>
  <si>
    <t>emilie@yellowstone.fr</t>
  </si>
  <si>
    <t>BALESTRO</t>
  </si>
  <si>
    <t>MB</t>
  </si>
  <si>
    <t>Grand Sud-Ouest</t>
  </si>
  <si>
    <t>mbalespo@yellowstone-soft.com</t>
  </si>
  <si>
    <t>05 59 41 63 00</t>
  </si>
  <si>
    <t>Paul BECKER</t>
  </si>
  <si>
    <t>Emilie MANGUE</t>
  </si>
  <si>
    <t>Marie BALESTRO</t>
  </si>
  <si>
    <t>Macbook</t>
  </si>
  <si>
    <t>Macbook pro</t>
  </si>
  <si>
    <t>2005, Boulevard Jacques Duclos</t>
  </si>
  <si>
    <t>MVI Solution CRM 2004</t>
  </si>
  <si>
    <t>MAILLE 2004</t>
  </si>
  <si>
    <t>www.maille 2004.com</t>
  </si>
  <si>
    <t>Suspects</t>
  </si>
  <si>
    <t>Clients</t>
  </si>
  <si>
    <t>Fournisseurs</t>
  </si>
  <si>
    <t>Partenaires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</si>
</sst>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3" fillId="2" borderId="0" xfId="0" applyFont="1" applyFill="1" applyAlignment="1">
      <alignment horizontal="center"/>
    </xf>
    <xf numFmtId="14" fontId="2" fillId="0" borderId="0" xfId="0" applyNumberFormat="1" applyFont="1"/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2" borderId="0" xfId="0" applyNumberFormat="1" applyFont="1" applyFill="1" applyAlignment="1">
      <alignment horizontal="center"/>
    </xf>
    <xf numFmtId="164" fontId="2" fillId="0" borderId="0" xfId="0" applyNumberFormat="1" applyFont="1"/>
  </cellXfs>
  <cellStyles count="1">
    <cellStyle name="Normal" xfId="0" builtinId="0"/>
  </cellStyles>
  <dxfs count="4">
    <dxf>
      <fill>
        <patternFill>
          <bgColor theme="3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6"/>
  <sheetViews>
    <sheetView workbookViewId="0">
      <selection activeCell="E5" sqref="E5"/>
    </sheetView>
  </sheetViews>
  <sheetFormatPr baseColWidth="10" defaultRowHeight="15"/>
  <cols>
    <col min="1" max="1" width="26.5703125" style="4" customWidth="1"/>
    <col min="2" max="2" width="13.42578125" customWidth="1"/>
    <col min="3" max="3" width="14.5703125" customWidth="1"/>
    <col min="4" max="4" width="22.85546875" customWidth="1"/>
    <col min="5" max="5" width="22.5703125" customWidth="1"/>
    <col min="6" max="6" width="30" customWidth="1"/>
    <col min="7" max="7" width="15.7109375" customWidth="1"/>
    <col min="8" max="8" width="21" customWidth="1"/>
    <col min="9" max="9" width="16.42578125" customWidth="1"/>
    <col min="10" max="10" width="16.85546875" customWidth="1"/>
    <col min="11" max="11" width="38.42578125" customWidth="1"/>
    <col min="12" max="12" width="37.28515625" customWidth="1"/>
    <col min="13" max="13" width="20.42578125" customWidth="1"/>
    <col min="14" max="14" width="20.7109375" style="5" customWidth="1"/>
    <col min="15" max="15" width="21.28515625" style="9" customWidth="1"/>
    <col min="16" max="16" width="18.85546875" customWidth="1"/>
    <col min="17" max="17" width="23.42578125" style="9" customWidth="1"/>
    <col min="18" max="18" width="15.5703125" style="11" customWidth="1"/>
    <col min="19" max="19" width="18.85546875" customWidth="1"/>
    <col min="20" max="20" width="19.140625" customWidth="1"/>
    <col min="21" max="21" width="36.7109375" customWidth="1"/>
    <col min="22" max="22" width="24.42578125" customWidth="1"/>
    <col min="23" max="23" width="19.140625" customWidth="1"/>
    <col min="24" max="24" width="18.42578125" customWidth="1"/>
    <col min="25" max="25" width="32.28515625" customWidth="1"/>
    <col min="26" max="26" width="25" customWidth="1"/>
    <col min="27" max="27" width="18.85546875" customWidth="1"/>
    <col min="28" max="28" width="31.5703125" customWidth="1"/>
    <col min="29" max="29" width="32" customWidth="1"/>
    <col min="30" max="30" width="38" style="4" customWidth="1"/>
  </cols>
  <sheetData>
    <row r="1" spans="1:3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6" t="s">
        <v>13</v>
      </c>
      <c r="O1" s="6" t="s">
        <v>14</v>
      </c>
      <c r="P1" s="2" t="s">
        <v>15</v>
      </c>
      <c r="Q1" s="6" t="s">
        <v>16</v>
      </c>
      <c r="R1" s="10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1" t="s">
        <v>29</v>
      </c>
    </row>
    <row r="2" spans="1:30">
      <c r="A2" t="s">
        <v>30</v>
      </c>
      <c r="B2" t="s">
        <v>31</v>
      </c>
      <c r="C2" t="s">
        <v>32</v>
      </c>
      <c r="D2" t="s">
        <v>33</v>
      </c>
      <c r="E2" t="s">
        <v>34</v>
      </c>
      <c r="F2" t="s">
        <v>35</v>
      </c>
      <c r="G2">
        <v>33520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16054</v>
      </c>
      <c r="N2" s="7">
        <v>38327</v>
      </c>
      <c r="O2" s="8">
        <v>38333</v>
      </c>
      <c r="P2">
        <v>1</v>
      </c>
      <c r="Q2" s="8">
        <v>38641</v>
      </c>
      <c r="R2" s="11">
        <v>20070</v>
      </c>
      <c r="S2" t="s">
        <v>16044</v>
      </c>
      <c r="T2" s="3">
        <v>38116</v>
      </c>
      <c r="U2" t="s">
        <v>42</v>
      </c>
      <c r="V2" t="s">
        <v>43</v>
      </c>
      <c r="W2" t="s">
        <v>44</v>
      </c>
      <c r="X2" t="s">
        <v>45</v>
      </c>
      <c r="Y2" t="s">
        <v>46</v>
      </c>
      <c r="Z2">
        <v>100</v>
      </c>
      <c r="AA2" t="s">
        <v>114</v>
      </c>
      <c r="AB2" t="s">
        <v>48</v>
      </c>
      <c r="AC2" t="s">
        <v>49</v>
      </c>
    </row>
    <row r="3" spans="1:30">
      <c r="A3" t="s">
        <v>1296</v>
      </c>
      <c r="B3" t="s">
        <v>31</v>
      </c>
      <c r="C3" t="s">
        <v>305</v>
      </c>
      <c r="D3" t="s">
        <v>495</v>
      </c>
      <c r="E3" t="s">
        <v>53</v>
      </c>
      <c r="F3" t="s">
        <v>376</v>
      </c>
      <c r="G3">
        <v>33185</v>
      </c>
      <c r="H3" t="s">
        <v>377</v>
      </c>
      <c r="I3" t="s">
        <v>1297</v>
      </c>
      <c r="J3" t="s">
        <v>1298</v>
      </c>
      <c r="K3" t="s">
        <v>1299</v>
      </c>
      <c r="L3" t="s">
        <v>1300</v>
      </c>
      <c r="M3" t="s">
        <v>16054</v>
      </c>
      <c r="N3" s="7">
        <v>38327</v>
      </c>
      <c r="O3" s="8">
        <v>38429</v>
      </c>
      <c r="P3">
        <v>78</v>
      </c>
      <c r="Q3" s="8">
        <v>38509</v>
      </c>
      <c r="R3" s="11">
        <v>1905.61</v>
      </c>
      <c r="S3" t="s">
        <v>16044</v>
      </c>
      <c r="T3" s="3">
        <v>38121</v>
      </c>
      <c r="U3" t="s">
        <v>1301</v>
      </c>
      <c r="V3" t="s">
        <v>96</v>
      </c>
      <c r="W3" t="s">
        <v>79</v>
      </c>
      <c r="X3" t="s">
        <v>45</v>
      </c>
      <c r="Y3" t="s">
        <v>200</v>
      </c>
      <c r="Z3">
        <v>1</v>
      </c>
      <c r="AA3" t="s">
        <v>65</v>
      </c>
      <c r="AB3" t="s">
        <v>860</v>
      </c>
      <c r="AC3" t="s">
        <v>224</v>
      </c>
    </row>
    <row r="4" spans="1:30" ht="15" customHeight="1">
      <c r="A4" s="4" t="s">
        <v>84</v>
      </c>
      <c r="B4" t="s">
        <v>31</v>
      </c>
      <c r="C4" t="s">
        <v>85</v>
      </c>
      <c r="D4" t="s">
        <v>86</v>
      </c>
      <c r="E4" t="s">
        <v>71</v>
      </c>
      <c r="F4" t="s">
        <v>87</v>
      </c>
      <c r="G4">
        <v>47230</v>
      </c>
      <c r="H4" t="s">
        <v>88</v>
      </c>
      <c r="I4" t="s">
        <v>89</v>
      </c>
      <c r="J4" t="s">
        <v>90</v>
      </c>
      <c r="K4" t="s">
        <v>91</v>
      </c>
      <c r="L4" t="s">
        <v>92</v>
      </c>
      <c r="M4" t="s">
        <v>93</v>
      </c>
      <c r="N4" s="7">
        <v>39362</v>
      </c>
      <c r="O4" s="9" t="s">
        <v>94</v>
      </c>
      <c r="Q4" s="9" t="s">
        <v>94</v>
      </c>
      <c r="R4" s="11">
        <v>0</v>
      </c>
      <c r="S4" t="s">
        <v>16045</v>
      </c>
      <c r="T4" s="3">
        <v>38038</v>
      </c>
      <c r="U4" t="s">
        <v>95</v>
      </c>
      <c r="V4" t="s">
        <v>96</v>
      </c>
      <c r="W4" t="s">
        <v>79</v>
      </c>
      <c r="X4" t="s">
        <v>80</v>
      </c>
      <c r="Y4" t="s">
        <v>97</v>
      </c>
      <c r="Z4">
        <v>100</v>
      </c>
      <c r="AA4" t="s">
        <v>65</v>
      </c>
      <c r="AB4" t="s">
        <v>98</v>
      </c>
      <c r="AC4" t="s">
        <v>99</v>
      </c>
      <c r="AD4" s="4" t="s">
        <v>100</v>
      </c>
    </row>
    <row r="5" spans="1:30">
      <c r="A5" s="4" t="s">
        <v>101</v>
      </c>
      <c r="B5" t="s">
        <v>31</v>
      </c>
      <c r="C5" t="s">
        <v>102</v>
      </c>
      <c r="D5" t="s">
        <v>103</v>
      </c>
      <c r="E5" t="s">
        <v>34</v>
      </c>
      <c r="F5" t="s">
        <v>104</v>
      </c>
      <c r="G5">
        <v>64110</v>
      </c>
      <c r="H5" t="s">
        <v>105</v>
      </c>
      <c r="I5" t="s">
        <v>106</v>
      </c>
      <c r="J5" t="s">
        <v>107</v>
      </c>
      <c r="K5" t="s">
        <v>108</v>
      </c>
      <c r="L5" t="s">
        <v>109</v>
      </c>
      <c r="M5" t="s">
        <v>93</v>
      </c>
      <c r="N5" s="7">
        <v>39362</v>
      </c>
      <c r="O5" s="9" t="s">
        <v>94</v>
      </c>
      <c r="Q5" s="9" t="s">
        <v>94</v>
      </c>
      <c r="R5" s="11">
        <v>0</v>
      </c>
      <c r="S5" t="s">
        <v>16045</v>
      </c>
      <c r="T5" s="3">
        <v>38187</v>
      </c>
      <c r="U5" t="s">
        <v>110</v>
      </c>
      <c r="V5" t="s">
        <v>111</v>
      </c>
      <c r="W5" t="s">
        <v>44</v>
      </c>
      <c r="X5" t="s">
        <v>80</v>
      </c>
      <c r="Y5" t="s">
        <v>112</v>
      </c>
      <c r="Z5" t="s">
        <v>113</v>
      </c>
      <c r="AA5" t="s">
        <v>114</v>
      </c>
      <c r="AB5" t="s">
        <v>115</v>
      </c>
      <c r="AC5" t="s">
        <v>116</v>
      </c>
    </row>
    <row r="6" spans="1:30">
      <c r="A6" t="s">
        <v>13239</v>
      </c>
      <c r="B6" t="s">
        <v>31</v>
      </c>
      <c r="C6" t="s">
        <v>203</v>
      </c>
      <c r="D6" t="s">
        <v>13240</v>
      </c>
      <c r="E6" t="s">
        <v>34</v>
      </c>
      <c r="F6" t="s">
        <v>13241</v>
      </c>
      <c r="G6">
        <v>33500</v>
      </c>
      <c r="H6" t="s">
        <v>535</v>
      </c>
      <c r="I6" t="s">
        <v>13242</v>
      </c>
      <c r="J6" t="s">
        <v>13243</v>
      </c>
      <c r="K6" t="s">
        <v>13244</v>
      </c>
      <c r="L6" t="s">
        <v>13245</v>
      </c>
      <c r="M6" t="s">
        <v>16054</v>
      </c>
      <c r="N6" s="7">
        <v>38327</v>
      </c>
      <c r="O6" s="8">
        <v>39907</v>
      </c>
      <c r="P6">
        <v>4539</v>
      </c>
      <c r="Q6" s="8">
        <v>39907</v>
      </c>
      <c r="R6" s="11">
        <v>7190</v>
      </c>
      <c r="S6" t="s">
        <v>16046</v>
      </c>
      <c r="T6" s="3">
        <v>38287</v>
      </c>
      <c r="U6" t="s">
        <v>502</v>
      </c>
      <c r="V6" t="s">
        <v>503</v>
      </c>
      <c r="W6" t="s">
        <v>62</v>
      </c>
      <c r="X6" t="s">
        <v>63</v>
      </c>
      <c r="Y6" t="s">
        <v>46</v>
      </c>
      <c r="Z6" t="s">
        <v>158</v>
      </c>
      <c r="AA6" t="s">
        <v>114</v>
      </c>
      <c r="AB6" t="s">
        <v>48</v>
      </c>
      <c r="AC6" t="s">
        <v>281</v>
      </c>
    </row>
    <row r="7" spans="1:30">
      <c r="A7" t="s">
        <v>129</v>
      </c>
      <c r="B7" t="s">
        <v>31</v>
      </c>
      <c r="C7" t="s">
        <v>41</v>
      </c>
      <c r="D7" t="s">
        <v>130</v>
      </c>
      <c r="E7" t="s">
        <v>34</v>
      </c>
      <c r="F7" t="s">
        <v>131</v>
      </c>
      <c r="G7">
        <v>33700</v>
      </c>
      <c r="H7" t="s">
        <v>132</v>
      </c>
      <c r="I7" t="s">
        <v>133</v>
      </c>
      <c r="J7" t="s">
        <v>134</v>
      </c>
      <c r="K7" t="s">
        <v>135</v>
      </c>
      <c r="L7" t="s">
        <v>136</v>
      </c>
      <c r="M7" t="s">
        <v>16053</v>
      </c>
      <c r="N7" s="7">
        <v>38327</v>
      </c>
      <c r="O7" s="9" t="s">
        <v>94</v>
      </c>
      <c r="Q7" s="9" t="s">
        <v>94</v>
      </c>
      <c r="R7" s="11">
        <v>0</v>
      </c>
      <c r="S7" t="s">
        <v>16044</v>
      </c>
      <c r="T7" s="3">
        <v>38207</v>
      </c>
      <c r="U7" t="s">
        <v>137</v>
      </c>
      <c r="V7" t="s">
        <v>138</v>
      </c>
      <c r="W7" t="s">
        <v>44</v>
      </c>
      <c r="X7" t="s">
        <v>139</v>
      </c>
      <c r="Y7" t="s">
        <v>140</v>
      </c>
      <c r="Z7" t="s">
        <v>141</v>
      </c>
      <c r="AA7" t="s">
        <v>142</v>
      </c>
      <c r="AB7" t="s">
        <v>143</v>
      </c>
      <c r="AC7" t="s">
        <v>144</v>
      </c>
      <c r="AD7" s="4" t="s">
        <v>145</v>
      </c>
    </row>
    <row r="8" spans="1:30">
      <c r="A8" t="s">
        <v>271</v>
      </c>
      <c r="B8" t="s">
        <v>31</v>
      </c>
      <c r="C8" t="s">
        <v>272</v>
      </c>
      <c r="D8" t="s">
        <v>273</v>
      </c>
      <c r="E8" t="s">
        <v>53</v>
      </c>
      <c r="G8">
        <v>33650</v>
      </c>
      <c r="H8" t="s">
        <v>274</v>
      </c>
      <c r="I8" t="s">
        <v>275</v>
      </c>
      <c r="J8" t="s">
        <v>276</v>
      </c>
      <c r="K8" t="s">
        <v>277</v>
      </c>
      <c r="L8" t="s">
        <v>278</v>
      </c>
      <c r="M8" t="s">
        <v>16054</v>
      </c>
      <c r="N8" s="7">
        <v>38327</v>
      </c>
      <c r="O8" s="8">
        <v>39831</v>
      </c>
      <c r="P8">
        <v>30</v>
      </c>
      <c r="Q8" s="8">
        <v>39831</v>
      </c>
      <c r="R8" s="11">
        <v>4695</v>
      </c>
      <c r="S8" t="s">
        <v>16045</v>
      </c>
      <c r="T8" s="3">
        <v>38117</v>
      </c>
      <c r="U8" t="s">
        <v>279</v>
      </c>
      <c r="V8" t="s">
        <v>61</v>
      </c>
      <c r="W8" t="s">
        <v>62</v>
      </c>
      <c r="X8" t="s">
        <v>63</v>
      </c>
      <c r="Y8" t="s">
        <v>280</v>
      </c>
      <c r="Z8" t="s">
        <v>158</v>
      </c>
      <c r="AA8" t="s">
        <v>65</v>
      </c>
      <c r="AB8" t="s">
        <v>115</v>
      </c>
      <c r="AC8" t="s">
        <v>281</v>
      </c>
    </row>
    <row r="9" spans="1:30">
      <c r="A9" t="s">
        <v>160</v>
      </c>
      <c r="B9" t="s">
        <v>31</v>
      </c>
      <c r="C9" t="s">
        <v>161</v>
      </c>
      <c r="D9" t="s">
        <v>162</v>
      </c>
      <c r="E9" t="s">
        <v>34</v>
      </c>
      <c r="G9">
        <v>24350</v>
      </c>
      <c r="H9" t="s">
        <v>163</v>
      </c>
      <c r="I9" t="s">
        <v>164</v>
      </c>
      <c r="J9" t="s">
        <v>165</v>
      </c>
      <c r="K9" t="s">
        <v>166</v>
      </c>
      <c r="L9" t="s">
        <v>167</v>
      </c>
      <c r="M9" t="s">
        <v>16055</v>
      </c>
      <c r="N9" s="7">
        <v>38327</v>
      </c>
      <c r="O9" s="9" t="s">
        <v>94</v>
      </c>
      <c r="Q9" s="9" t="s">
        <v>94</v>
      </c>
      <c r="R9" s="11">
        <v>0</v>
      </c>
      <c r="S9" t="s">
        <v>16045</v>
      </c>
      <c r="T9" s="3">
        <v>38054</v>
      </c>
      <c r="U9" t="s">
        <v>168</v>
      </c>
      <c r="V9" t="s">
        <v>169</v>
      </c>
      <c r="Y9" t="s">
        <v>157</v>
      </c>
      <c r="Z9" t="s">
        <v>158</v>
      </c>
      <c r="AA9" t="s">
        <v>65</v>
      </c>
      <c r="AB9" t="s">
        <v>128</v>
      </c>
    </row>
    <row r="10" spans="1:30">
      <c r="A10" s="4" t="s">
        <v>170</v>
      </c>
      <c r="B10" t="s">
        <v>31</v>
      </c>
      <c r="C10" t="s">
        <v>171</v>
      </c>
      <c r="D10" t="s">
        <v>172</v>
      </c>
      <c r="E10" t="s">
        <v>34</v>
      </c>
      <c r="F10" t="s">
        <v>173</v>
      </c>
      <c r="G10">
        <v>47000</v>
      </c>
      <c r="H10" t="s">
        <v>174</v>
      </c>
      <c r="I10" t="s">
        <v>175</v>
      </c>
      <c r="J10" t="s">
        <v>176</v>
      </c>
      <c r="K10" t="s">
        <v>177</v>
      </c>
      <c r="L10" t="s">
        <v>178</v>
      </c>
      <c r="M10" t="s">
        <v>93</v>
      </c>
      <c r="N10" s="7">
        <v>39334</v>
      </c>
      <c r="O10" s="9" t="s">
        <v>94</v>
      </c>
      <c r="Q10" s="9" t="s">
        <v>94</v>
      </c>
      <c r="R10" s="11">
        <v>0</v>
      </c>
      <c r="S10" t="s">
        <v>16045</v>
      </c>
      <c r="T10" s="3">
        <v>38224</v>
      </c>
      <c r="U10" t="s">
        <v>179</v>
      </c>
      <c r="V10" t="s">
        <v>180</v>
      </c>
      <c r="W10" t="s">
        <v>44</v>
      </c>
      <c r="X10" t="s">
        <v>139</v>
      </c>
      <c r="Y10" t="s">
        <v>181</v>
      </c>
      <c r="Z10">
        <v>1</v>
      </c>
      <c r="AA10" t="s">
        <v>114</v>
      </c>
      <c r="AB10" t="s">
        <v>182</v>
      </c>
      <c r="AC10" t="s">
        <v>183</v>
      </c>
    </row>
    <row r="11" spans="1:30">
      <c r="A11" s="4" t="s">
        <v>184</v>
      </c>
      <c r="B11" t="s">
        <v>31</v>
      </c>
      <c r="C11" t="s">
        <v>185</v>
      </c>
      <c r="D11" t="s">
        <v>186</v>
      </c>
      <c r="E11" t="s">
        <v>34</v>
      </c>
      <c r="F11" t="s">
        <v>187</v>
      </c>
      <c r="G11">
        <v>33210</v>
      </c>
      <c r="H11" t="s">
        <v>188</v>
      </c>
      <c r="I11" t="s">
        <v>189</v>
      </c>
      <c r="J11" t="s">
        <v>190</v>
      </c>
      <c r="K11" t="s">
        <v>191</v>
      </c>
      <c r="L11" t="s">
        <v>192</v>
      </c>
      <c r="M11" t="s">
        <v>93</v>
      </c>
      <c r="N11" s="7">
        <v>39349</v>
      </c>
      <c r="O11" s="9" t="s">
        <v>94</v>
      </c>
      <c r="Q11" s="9" t="s">
        <v>94</v>
      </c>
      <c r="R11" s="11">
        <v>0</v>
      </c>
      <c r="S11" t="s">
        <v>16045</v>
      </c>
      <c r="T11" s="3">
        <v>38247</v>
      </c>
      <c r="U11" t="s">
        <v>60</v>
      </c>
      <c r="V11" t="s">
        <v>193</v>
      </c>
      <c r="W11" t="s">
        <v>62</v>
      </c>
      <c r="X11" t="s">
        <v>63</v>
      </c>
      <c r="Y11" t="s">
        <v>97</v>
      </c>
      <c r="Z11">
        <v>100</v>
      </c>
      <c r="AA11" t="s">
        <v>114</v>
      </c>
      <c r="AB11" t="s">
        <v>194</v>
      </c>
      <c r="AC11" t="s">
        <v>49</v>
      </c>
    </row>
    <row r="12" spans="1:30">
      <c r="A12" t="s">
        <v>314</v>
      </c>
      <c r="B12" t="s">
        <v>31</v>
      </c>
      <c r="C12" t="s">
        <v>203</v>
      </c>
      <c r="D12" t="s">
        <v>222</v>
      </c>
      <c r="E12" t="s">
        <v>34</v>
      </c>
      <c r="F12" t="s">
        <v>534</v>
      </c>
      <c r="G12">
        <v>33500</v>
      </c>
      <c r="H12" t="s">
        <v>535</v>
      </c>
      <c r="I12" t="s">
        <v>536</v>
      </c>
      <c r="J12" t="s">
        <v>537</v>
      </c>
      <c r="K12" t="s">
        <v>209</v>
      </c>
      <c r="L12" t="s">
        <v>538</v>
      </c>
      <c r="M12" t="s">
        <v>16054</v>
      </c>
      <c r="N12" s="7">
        <v>38327</v>
      </c>
      <c r="O12" s="8">
        <v>38773</v>
      </c>
      <c r="P12">
        <v>40</v>
      </c>
      <c r="Q12" s="8">
        <v>38773</v>
      </c>
      <c r="R12" s="11">
        <v>13809</v>
      </c>
      <c r="S12" t="s">
        <v>16044</v>
      </c>
      <c r="T12" s="3">
        <v>38002</v>
      </c>
      <c r="U12" t="s">
        <v>539</v>
      </c>
      <c r="V12" t="s">
        <v>540</v>
      </c>
      <c r="W12" t="s">
        <v>62</v>
      </c>
      <c r="X12" t="s">
        <v>63</v>
      </c>
      <c r="Y12" t="s">
        <v>181</v>
      </c>
      <c r="Z12" t="s">
        <v>64</v>
      </c>
      <c r="AA12" t="s">
        <v>65</v>
      </c>
      <c r="AB12" t="s">
        <v>464</v>
      </c>
      <c r="AC12" t="s">
        <v>541</v>
      </c>
    </row>
    <row r="13" spans="1:30">
      <c r="A13" s="4" t="s">
        <v>202</v>
      </c>
      <c r="B13" t="s">
        <v>31</v>
      </c>
      <c r="C13" t="s">
        <v>203</v>
      </c>
      <c r="D13" t="s">
        <v>204</v>
      </c>
      <c r="E13" t="s">
        <v>71</v>
      </c>
      <c r="F13" t="s">
        <v>205</v>
      </c>
      <c r="G13">
        <v>64600</v>
      </c>
      <c r="H13" t="s">
        <v>206</v>
      </c>
      <c r="I13" t="s">
        <v>207</v>
      </c>
      <c r="J13" t="s">
        <v>208</v>
      </c>
      <c r="K13" t="s">
        <v>209</v>
      </c>
      <c r="L13" t="s">
        <v>210</v>
      </c>
      <c r="M13" t="s">
        <v>93</v>
      </c>
      <c r="N13" s="7">
        <v>38327</v>
      </c>
      <c r="O13" s="9" t="s">
        <v>94</v>
      </c>
      <c r="Q13" s="9" t="s">
        <v>94</v>
      </c>
      <c r="R13" s="11">
        <v>0</v>
      </c>
      <c r="S13" t="s">
        <v>16045</v>
      </c>
      <c r="T13" s="3">
        <v>38238</v>
      </c>
      <c r="U13" t="s">
        <v>211</v>
      </c>
      <c r="V13" t="s">
        <v>61</v>
      </c>
      <c r="W13" t="s">
        <v>62</v>
      </c>
      <c r="X13" t="s">
        <v>63</v>
      </c>
      <c r="Y13" t="s">
        <v>140</v>
      </c>
      <c r="Z13">
        <v>1</v>
      </c>
      <c r="AA13" t="s">
        <v>114</v>
      </c>
      <c r="AB13" t="s">
        <v>212</v>
      </c>
      <c r="AC13" t="s">
        <v>183</v>
      </c>
    </row>
    <row r="14" spans="1:30">
      <c r="A14" t="s">
        <v>623</v>
      </c>
      <c r="B14" t="s">
        <v>31</v>
      </c>
      <c r="C14" t="s">
        <v>624</v>
      </c>
      <c r="D14" t="s">
        <v>222</v>
      </c>
      <c r="E14" t="s">
        <v>34</v>
      </c>
      <c r="F14" t="s">
        <v>625</v>
      </c>
      <c r="G14">
        <v>33520</v>
      </c>
      <c r="H14" t="s">
        <v>36</v>
      </c>
      <c r="I14" t="s">
        <v>626</v>
      </c>
      <c r="J14" t="s">
        <v>627</v>
      </c>
      <c r="K14" t="s">
        <v>209</v>
      </c>
      <c r="L14" t="s">
        <v>628</v>
      </c>
      <c r="M14" t="s">
        <v>16054</v>
      </c>
      <c r="N14" s="7">
        <v>38991</v>
      </c>
      <c r="O14" s="8">
        <v>39684</v>
      </c>
      <c r="P14">
        <v>50</v>
      </c>
      <c r="Q14" s="8">
        <v>39684</v>
      </c>
      <c r="R14" s="11">
        <v>4882.7</v>
      </c>
      <c r="S14" t="s">
        <v>16045</v>
      </c>
      <c r="T14" s="3">
        <v>38322</v>
      </c>
      <c r="U14" t="s">
        <v>502</v>
      </c>
      <c r="V14" t="s">
        <v>494</v>
      </c>
      <c r="W14" t="s">
        <v>44</v>
      </c>
      <c r="X14" t="s">
        <v>80</v>
      </c>
      <c r="Y14" t="s">
        <v>181</v>
      </c>
      <c r="Z14" t="s">
        <v>113</v>
      </c>
      <c r="AA14" t="s">
        <v>65</v>
      </c>
      <c r="AB14" t="s">
        <v>293</v>
      </c>
      <c r="AC14" t="s">
        <v>183</v>
      </c>
    </row>
    <row r="15" spans="1:30">
      <c r="A15" s="4" t="s">
        <v>225</v>
      </c>
      <c r="B15" t="s">
        <v>31</v>
      </c>
      <c r="C15" t="s">
        <v>226</v>
      </c>
      <c r="D15" t="s">
        <v>227</v>
      </c>
      <c r="E15" t="s">
        <v>34</v>
      </c>
      <c r="F15" t="s">
        <v>228</v>
      </c>
      <c r="G15">
        <v>33100</v>
      </c>
      <c r="H15" t="s">
        <v>229</v>
      </c>
      <c r="I15" t="s">
        <v>230</v>
      </c>
      <c r="J15" t="s">
        <v>231</v>
      </c>
      <c r="K15" t="s">
        <v>209</v>
      </c>
      <c r="L15" t="s">
        <v>232</v>
      </c>
      <c r="M15" t="s">
        <v>93</v>
      </c>
      <c r="N15" s="7">
        <v>38327</v>
      </c>
      <c r="O15" s="9" t="s">
        <v>94</v>
      </c>
      <c r="Q15" s="9" t="s">
        <v>94</v>
      </c>
      <c r="R15" s="11">
        <v>0</v>
      </c>
      <c r="S15" t="s">
        <v>16044</v>
      </c>
      <c r="T15" s="3">
        <v>38057</v>
      </c>
      <c r="U15" t="s">
        <v>233</v>
      </c>
      <c r="V15" t="s">
        <v>234</v>
      </c>
      <c r="W15" t="s">
        <v>79</v>
      </c>
      <c r="X15" t="s">
        <v>139</v>
      </c>
      <c r="Y15" t="s">
        <v>140</v>
      </c>
      <c r="Z15" t="s">
        <v>141</v>
      </c>
      <c r="AA15" t="s">
        <v>114</v>
      </c>
      <c r="AB15" t="s">
        <v>235</v>
      </c>
      <c r="AC15" t="s">
        <v>183</v>
      </c>
    </row>
    <row r="16" spans="1:30">
      <c r="A16" s="4" t="s">
        <v>236</v>
      </c>
      <c r="B16" t="s">
        <v>31</v>
      </c>
      <c r="C16" t="s">
        <v>203</v>
      </c>
      <c r="D16" t="s">
        <v>237</v>
      </c>
      <c r="E16" t="s">
        <v>34</v>
      </c>
      <c r="F16" t="s">
        <v>238</v>
      </c>
      <c r="G16">
        <v>24100</v>
      </c>
      <c r="H16" t="s">
        <v>239</v>
      </c>
      <c r="I16" t="s">
        <v>240</v>
      </c>
      <c r="J16" t="s">
        <v>241</v>
      </c>
      <c r="K16" t="s">
        <v>242</v>
      </c>
      <c r="L16" t="s">
        <v>243</v>
      </c>
      <c r="M16" t="s">
        <v>93</v>
      </c>
      <c r="N16" s="7">
        <v>39331</v>
      </c>
      <c r="O16" s="9" t="s">
        <v>94</v>
      </c>
      <c r="Q16" s="9" t="s">
        <v>94</v>
      </c>
      <c r="R16" s="11">
        <v>0</v>
      </c>
      <c r="S16" t="s">
        <v>16045</v>
      </c>
      <c r="T16" s="3">
        <v>38048</v>
      </c>
      <c r="U16" t="s">
        <v>244</v>
      </c>
      <c r="V16" t="s">
        <v>16050</v>
      </c>
      <c r="W16" t="s">
        <v>62</v>
      </c>
      <c r="X16" t="s">
        <v>63</v>
      </c>
      <c r="Y16" t="s">
        <v>200</v>
      </c>
      <c r="Z16" t="s">
        <v>158</v>
      </c>
      <c r="AA16" t="s">
        <v>114</v>
      </c>
      <c r="AB16" t="s">
        <v>245</v>
      </c>
      <c r="AC16" t="s">
        <v>201</v>
      </c>
    </row>
    <row r="17" spans="1:29">
      <c r="A17" t="s">
        <v>842</v>
      </c>
      <c r="B17" t="s">
        <v>31</v>
      </c>
      <c r="C17" t="s">
        <v>843</v>
      </c>
      <c r="D17" t="s">
        <v>844</v>
      </c>
      <c r="E17" t="s">
        <v>53</v>
      </c>
      <c r="F17" t="s">
        <v>845</v>
      </c>
      <c r="G17">
        <v>33400</v>
      </c>
      <c r="H17" t="s">
        <v>846</v>
      </c>
      <c r="I17" t="s">
        <v>847</v>
      </c>
      <c r="J17" t="s">
        <v>848</v>
      </c>
      <c r="K17" t="s">
        <v>242</v>
      </c>
      <c r="L17" t="s">
        <v>849</v>
      </c>
      <c r="M17" t="s">
        <v>16054</v>
      </c>
      <c r="N17" s="7">
        <v>38996</v>
      </c>
      <c r="O17" s="8">
        <v>39384</v>
      </c>
      <c r="P17">
        <v>60</v>
      </c>
      <c r="Q17" s="8">
        <v>39384</v>
      </c>
      <c r="R17" s="11">
        <v>8346</v>
      </c>
      <c r="S17" t="s">
        <v>16046</v>
      </c>
      <c r="T17" s="3">
        <v>38322</v>
      </c>
      <c r="U17" t="s">
        <v>290</v>
      </c>
      <c r="V17" t="s">
        <v>291</v>
      </c>
      <c r="W17" t="s">
        <v>44</v>
      </c>
      <c r="X17" t="s">
        <v>139</v>
      </c>
      <c r="Y17" t="s">
        <v>280</v>
      </c>
      <c r="Z17">
        <v>1</v>
      </c>
      <c r="AA17" t="s">
        <v>65</v>
      </c>
      <c r="AB17" t="s">
        <v>833</v>
      </c>
      <c r="AC17" t="s">
        <v>281</v>
      </c>
    </row>
    <row r="18" spans="1:29">
      <c r="A18" s="4" t="s">
        <v>259</v>
      </c>
      <c r="B18" t="s">
        <v>31</v>
      </c>
      <c r="C18" t="s">
        <v>260</v>
      </c>
      <c r="D18" t="s">
        <v>261</v>
      </c>
      <c r="E18" t="s">
        <v>34</v>
      </c>
      <c r="F18" t="s">
        <v>262</v>
      </c>
      <c r="G18">
        <v>64121</v>
      </c>
      <c r="H18" t="s">
        <v>263</v>
      </c>
      <c r="I18" t="s">
        <v>264</v>
      </c>
      <c r="J18" t="s">
        <v>265</v>
      </c>
      <c r="K18" t="s">
        <v>242</v>
      </c>
      <c r="L18" t="s">
        <v>266</v>
      </c>
      <c r="M18" t="s">
        <v>93</v>
      </c>
      <c r="N18" s="7">
        <v>38991</v>
      </c>
      <c r="O18" s="9" t="s">
        <v>94</v>
      </c>
      <c r="Q18" s="9" t="s">
        <v>94</v>
      </c>
      <c r="R18" s="11">
        <v>0</v>
      </c>
      <c r="S18" t="s">
        <v>16045</v>
      </c>
      <c r="T18" s="3">
        <v>38068</v>
      </c>
      <c r="U18" t="s">
        <v>267</v>
      </c>
      <c r="V18" t="s">
        <v>43</v>
      </c>
      <c r="W18" t="s">
        <v>44</v>
      </c>
      <c r="X18" t="s">
        <v>45</v>
      </c>
      <c r="Y18" t="s">
        <v>140</v>
      </c>
      <c r="Z18" t="s">
        <v>113</v>
      </c>
      <c r="AA18" t="s">
        <v>65</v>
      </c>
      <c r="AB18" t="s">
        <v>82</v>
      </c>
      <c r="AC18" t="s">
        <v>183</v>
      </c>
    </row>
    <row r="19" spans="1:29">
      <c r="A19" t="s">
        <v>1164</v>
      </c>
      <c r="B19" t="s">
        <v>31</v>
      </c>
      <c r="C19" t="s">
        <v>404</v>
      </c>
      <c r="D19" t="s">
        <v>1165</v>
      </c>
      <c r="E19" t="s">
        <v>34</v>
      </c>
      <c r="F19" t="s">
        <v>1166</v>
      </c>
      <c r="G19">
        <v>33210</v>
      </c>
      <c r="H19" t="s">
        <v>188</v>
      </c>
      <c r="I19" t="s">
        <v>1167</v>
      </c>
      <c r="J19" t="s">
        <v>1168</v>
      </c>
      <c r="K19" t="s">
        <v>1169</v>
      </c>
      <c r="L19" t="s">
        <v>1170</v>
      </c>
      <c r="M19" t="s">
        <v>16054</v>
      </c>
      <c r="N19" s="7">
        <v>38991</v>
      </c>
      <c r="O19" s="8">
        <v>39396</v>
      </c>
      <c r="P19">
        <v>70</v>
      </c>
      <c r="Q19" s="8">
        <v>39396</v>
      </c>
      <c r="R19" s="11">
        <v>8647</v>
      </c>
      <c r="S19" t="s">
        <v>16044</v>
      </c>
      <c r="T19" s="3">
        <v>38160</v>
      </c>
      <c r="U19" t="s">
        <v>587</v>
      </c>
      <c r="V19" t="s">
        <v>180</v>
      </c>
      <c r="W19" t="s">
        <v>44</v>
      </c>
      <c r="X19" t="s">
        <v>80</v>
      </c>
      <c r="Y19" t="s">
        <v>46</v>
      </c>
      <c r="Z19" t="s">
        <v>158</v>
      </c>
      <c r="AA19" t="s">
        <v>65</v>
      </c>
      <c r="AB19" t="s">
        <v>66</v>
      </c>
      <c r="AC19" t="s">
        <v>99</v>
      </c>
    </row>
    <row r="20" spans="1:29">
      <c r="A20" t="s">
        <v>282</v>
      </c>
      <c r="B20" t="s">
        <v>31</v>
      </c>
      <c r="C20" t="s">
        <v>283</v>
      </c>
      <c r="D20" t="s">
        <v>284</v>
      </c>
      <c r="E20" t="s">
        <v>34</v>
      </c>
      <c r="G20">
        <v>64210</v>
      </c>
      <c r="H20" t="s">
        <v>285</v>
      </c>
      <c r="I20" t="s">
        <v>286</v>
      </c>
      <c r="J20" t="s">
        <v>287</v>
      </c>
      <c r="K20" t="s">
        <v>288</v>
      </c>
      <c r="L20" t="s">
        <v>289</v>
      </c>
      <c r="M20" t="s">
        <v>16053</v>
      </c>
      <c r="N20" s="7">
        <v>38327</v>
      </c>
      <c r="O20" s="9" t="s">
        <v>94</v>
      </c>
      <c r="Q20" s="9" t="s">
        <v>94</v>
      </c>
      <c r="R20" s="11">
        <v>0</v>
      </c>
      <c r="S20" t="s">
        <v>16045</v>
      </c>
      <c r="T20" s="3">
        <v>38253</v>
      </c>
      <c r="U20" t="s">
        <v>290</v>
      </c>
      <c r="V20" t="s">
        <v>291</v>
      </c>
      <c r="W20" t="s">
        <v>292</v>
      </c>
      <c r="X20" t="s">
        <v>80</v>
      </c>
      <c r="Y20" t="s">
        <v>46</v>
      </c>
      <c r="Z20" t="s">
        <v>64</v>
      </c>
      <c r="AA20" t="s">
        <v>65</v>
      </c>
      <c r="AB20" t="s">
        <v>293</v>
      </c>
      <c r="AC20" t="s">
        <v>201</v>
      </c>
    </row>
    <row r="21" spans="1:29">
      <c r="A21" s="4" t="s">
        <v>294</v>
      </c>
      <c r="B21" t="s">
        <v>31</v>
      </c>
      <c r="C21" t="s">
        <v>295</v>
      </c>
      <c r="D21" t="s">
        <v>296</v>
      </c>
      <c r="E21" t="s">
        <v>34</v>
      </c>
      <c r="F21" t="s">
        <v>297</v>
      </c>
      <c r="G21">
        <v>33600</v>
      </c>
      <c r="H21" t="s">
        <v>150</v>
      </c>
      <c r="I21" t="s">
        <v>298</v>
      </c>
      <c r="J21" t="s">
        <v>299</v>
      </c>
      <c r="K21" t="s">
        <v>288</v>
      </c>
      <c r="L21" t="s">
        <v>300</v>
      </c>
      <c r="M21" t="s">
        <v>93</v>
      </c>
      <c r="N21" s="7">
        <v>38327</v>
      </c>
      <c r="O21" s="9" t="s">
        <v>94</v>
      </c>
      <c r="Q21" s="9" t="s">
        <v>94</v>
      </c>
      <c r="R21" s="11">
        <v>0</v>
      </c>
      <c r="S21" t="s">
        <v>16044</v>
      </c>
      <c r="T21" s="3">
        <v>38104</v>
      </c>
      <c r="U21" t="s">
        <v>301</v>
      </c>
      <c r="V21" t="s">
        <v>302</v>
      </c>
      <c r="W21" t="s">
        <v>79</v>
      </c>
      <c r="X21" t="s">
        <v>139</v>
      </c>
      <c r="Y21" t="s">
        <v>270</v>
      </c>
      <c r="Z21">
        <v>1</v>
      </c>
      <c r="AA21" t="s">
        <v>65</v>
      </c>
      <c r="AB21" t="s">
        <v>303</v>
      </c>
      <c r="AC21" t="s">
        <v>183</v>
      </c>
    </row>
    <row r="22" spans="1:29">
      <c r="A22" t="s">
        <v>304</v>
      </c>
      <c r="B22" t="s">
        <v>31</v>
      </c>
      <c r="C22" t="s">
        <v>305</v>
      </c>
      <c r="D22" t="s">
        <v>284</v>
      </c>
      <c r="E22" t="s">
        <v>34</v>
      </c>
      <c r="F22" t="s">
        <v>306</v>
      </c>
      <c r="G22">
        <v>33240</v>
      </c>
      <c r="H22" t="s">
        <v>307</v>
      </c>
      <c r="I22" t="s">
        <v>308</v>
      </c>
      <c r="J22" t="s">
        <v>309</v>
      </c>
      <c r="K22" t="s">
        <v>288</v>
      </c>
      <c r="L22" t="s">
        <v>310</v>
      </c>
      <c r="M22" t="s">
        <v>16056</v>
      </c>
      <c r="N22" s="7">
        <v>38991</v>
      </c>
      <c r="O22" s="9" t="s">
        <v>94</v>
      </c>
      <c r="Q22" s="9" t="s">
        <v>94</v>
      </c>
      <c r="R22" s="11">
        <v>0</v>
      </c>
      <c r="S22" t="s">
        <v>16044</v>
      </c>
      <c r="T22" s="3">
        <v>38227</v>
      </c>
      <c r="U22" t="s">
        <v>311</v>
      </c>
      <c r="V22" t="s">
        <v>61</v>
      </c>
      <c r="W22" t="s">
        <v>44</v>
      </c>
      <c r="X22" t="s">
        <v>45</v>
      </c>
      <c r="Y22" t="s">
        <v>280</v>
      </c>
      <c r="Z22" t="s">
        <v>127</v>
      </c>
      <c r="AA22" t="s">
        <v>65</v>
      </c>
      <c r="AB22" t="s">
        <v>312</v>
      </c>
      <c r="AC22" t="s">
        <v>281</v>
      </c>
    </row>
    <row r="23" spans="1:29">
      <c r="A23" t="s">
        <v>1372</v>
      </c>
      <c r="B23" t="s">
        <v>31</v>
      </c>
      <c r="C23" t="s">
        <v>1373</v>
      </c>
      <c r="D23" t="s">
        <v>1374</v>
      </c>
      <c r="E23" t="s">
        <v>34</v>
      </c>
      <c r="F23" t="s">
        <v>1375</v>
      </c>
      <c r="G23">
        <v>33000</v>
      </c>
      <c r="H23" t="s">
        <v>229</v>
      </c>
      <c r="I23" t="s">
        <v>1376</v>
      </c>
      <c r="J23" t="s">
        <v>1377</v>
      </c>
      <c r="K23" t="s">
        <v>1378</v>
      </c>
      <c r="L23" t="s">
        <v>1379</v>
      </c>
      <c r="M23" t="s">
        <v>16054</v>
      </c>
      <c r="N23" s="7">
        <v>38991</v>
      </c>
      <c r="O23" s="8">
        <v>39734</v>
      </c>
      <c r="P23">
        <v>80</v>
      </c>
      <c r="Q23" s="8">
        <v>39734</v>
      </c>
      <c r="R23" s="11">
        <v>4584</v>
      </c>
      <c r="S23" t="s">
        <v>16045</v>
      </c>
      <c r="T23" s="3">
        <v>38040</v>
      </c>
      <c r="U23" t="s">
        <v>1380</v>
      </c>
      <c r="V23" t="s">
        <v>180</v>
      </c>
      <c r="W23" t="s">
        <v>44</v>
      </c>
      <c r="X23" t="s">
        <v>80</v>
      </c>
      <c r="Y23" t="s">
        <v>140</v>
      </c>
      <c r="Z23" t="s">
        <v>158</v>
      </c>
      <c r="AA23" t="s">
        <v>65</v>
      </c>
      <c r="AB23" t="s">
        <v>512</v>
      </c>
      <c r="AC23" t="s">
        <v>49</v>
      </c>
    </row>
    <row r="24" spans="1:29">
      <c r="A24" s="4" t="s">
        <v>323</v>
      </c>
      <c r="B24" t="s">
        <v>31</v>
      </c>
      <c r="C24" t="s">
        <v>324</v>
      </c>
      <c r="D24" t="s">
        <v>325</v>
      </c>
      <c r="E24" t="s">
        <v>34</v>
      </c>
      <c r="F24" t="s">
        <v>326</v>
      </c>
      <c r="G24">
        <v>24100</v>
      </c>
      <c r="H24" t="s">
        <v>239</v>
      </c>
      <c r="I24" t="s">
        <v>327</v>
      </c>
      <c r="J24" t="s">
        <v>328</v>
      </c>
      <c r="K24" t="s">
        <v>329</v>
      </c>
      <c r="L24" t="s">
        <v>330</v>
      </c>
      <c r="M24" t="s">
        <v>93</v>
      </c>
      <c r="N24" s="7">
        <v>38327</v>
      </c>
      <c r="O24" s="9" t="s">
        <v>94</v>
      </c>
      <c r="Q24" s="9" t="s">
        <v>94</v>
      </c>
      <c r="R24" s="11">
        <v>0</v>
      </c>
      <c r="S24" t="s">
        <v>16045</v>
      </c>
      <c r="T24" s="3">
        <v>38277</v>
      </c>
      <c r="U24" t="s">
        <v>331</v>
      </c>
      <c r="V24" t="s">
        <v>199</v>
      </c>
      <c r="W24" t="s">
        <v>62</v>
      </c>
      <c r="X24" t="s">
        <v>63</v>
      </c>
      <c r="Y24" t="s">
        <v>280</v>
      </c>
      <c r="Z24" t="s">
        <v>64</v>
      </c>
      <c r="AA24" t="s">
        <v>65</v>
      </c>
      <c r="AB24" t="s">
        <v>332</v>
      </c>
      <c r="AC24" t="s">
        <v>116</v>
      </c>
    </row>
    <row r="25" spans="1:29">
      <c r="A25" s="4" t="s">
        <v>333</v>
      </c>
      <c r="B25" t="s">
        <v>31</v>
      </c>
      <c r="C25" t="s">
        <v>203</v>
      </c>
      <c r="D25" t="s">
        <v>334</v>
      </c>
      <c r="E25" t="s">
        <v>34</v>
      </c>
      <c r="F25" t="s">
        <v>335</v>
      </c>
      <c r="G25">
        <v>33130</v>
      </c>
      <c r="H25" t="s">
        <v>336</v>
      </c>
      <c r="I25" t="s">
        <v>337</v>
      </c>
      <c r="J25" t="s">
        <v>338</v>
      </c>
      <c r="K25" t="s">
        <v>339</v>
      </c>
      <c r="L25" t="s">
        <v>340</v>
      </c>
      <c r="M25" t="s">
        <v>93</v>
      </c>
      <c r="N25" s="7">
        <v>38327</v>
      </c>
      <c r="O25" s="9" t="s">
        <v>94</v>
      </c>
      <c r="Q25" s="9" t="s">
        <v>94</v>
      </c>
      <c r="R25" s="11">
        <v>0</v>
      </c>
      <c r="S25" t="s">
        <v>16044</v>
      </c>
      <c r="T25" s="3">
        <v>38076</v>
      </c>
      <c r="U25" t="s">
        <v>341</v>
      </c>
      <c r="V25" t="s">
        <v>126</v>
      </c>
      <c r="W25" t="s">
        <v>79</v>
      </c>
      <c r="X25" t="s">
        <v>80</v>
      </c>
      <c r="Y25" t="s">
        <v>46</v>
      </c>
      <c r="Z25" t="s">
        <v>219</v>
      </c>
      <c r="AA25" t="s">
        <v>65</v>
      </c>
      <c r="AB25" t="s">
        <v>182</v>
      </c>
      <c r="AC25" t="s">
        <v>116</v>
      </c>
    </row>
    <row r="26" spans="1:29">
      <c r="A26" s="4" t="s">
        <v>342</v>
      </c>
      <c r="B26" t="s">
        <v>31</v>
      </c>
      <c r="C26" t="s">
        <v>260</v>
      </c>
      <c r="D26" t="s">
        <v>343</v>
      </c>
      <c r="E26" t="s">
        <v>53</v>
      </c>
      <c r="F26" t="s">
        <v>344</v>
      </c>
      <c r="G26">
        <v>33300</v>
      </c>
      <c r="H26" t="s">
        <v>229</v>
      </c>
      <c r="I26" t="s">
        <v>345</v>
      </c>
      <c r="J26" t="s">
        <v>346</v>
      </c>
      <c r="K26" t="s">
        <v>347</v>
      </c>
      <c r="L26" t="s">
        <v>348</v>
      </c>
      <c r="M26" t="s">
        <v>93</v>
      </c>
      <c r="N26" s="7">
        <v>39017</v>
      </c>
      <c r="O26" s="9" t="s">
        <v>94</v>
      </c>
      <c r="Q26" s="9" t="s">
        <v>94</v>
      </c>
      <c r="R26" s="11">
        <v>0</v>
      </c>
      <c r="S26" t="s">
        <v>16044</v>
      </c>
      <c r="T26" s="3">
        <v>38108</v>
      </c>
      <c r="U26" t="s">
        <v>349</v>
      </c>
      <c r="V26" t="s">
        <v>180</v>
      </c>
      <c r="W26" t="s">
        <v>62</v>
      </c>
      <c r="X26" t="s">
        <v>63</v>
      </c>
      <c r="Y26" t="s">
        <v>280</v>
      </c>
      <c r="Z26">
        <v>1</v>
      </c>
      <c r="AA26" t="s">
        <v>142</v>
      </c>
      <c r="AB26" t="s">
        <v>98</v>
      </c>
      <c r="AC26" t="s">
        <v>281</v>
      </c>
    </row>
    <row r="27" spans="1:29">
      <c r="A27" t="s">
        <v>350</v>
      </c>
      <c r="B27" t="s">
        <v>31</v>
      </c>
      <c r="C27" t="s">
        <v>351</v>
      </c>
      <c r="D27" t="s">
        <v>352</v>
      </c>
      <c r="E27" t="s">
        <v>53</v>
      </c>
      <c r="F27" t="s">
        <v>353</v>
      </c>
      <c r="G27">
        <v>33000</v>
      </c>
      <c r="H27" t="s">
        <v>229</v>
      </c>
      <c r="I27" t="s">
        <v>354</v>
      </c>
      <c r="J27" t="s">
        <v>355</v>
      </c>
      <c r="K27" t="s">
        <v>356</v>
      </c>
      <c r="L27" t="s">
        <v>357</v>
      </c>
      <c r="M27" t="s">
        <v>16055</v>
      </c>
      <c r="N27" s="7">
        <v>38327</v>
      </c>
      <c r="O27" s="9" t="s">
        <v>94</v>
      </c>
      <c r="Q27" s="9" t="s">
        <v>94</v>
      </c>
      <c r="R27" s="11">
        <v>0</v>
      </c>
      <c r="S27" t="s">
        <v>16044</v>
      </c>
      <c r="T27" s="3">
        <v>38146</v>
      </c>
      <c r="U27" t="s">
        <v>358</v>
      </c>
      <c r="V27" t="s">
        <v>359</v>
      </c>
      <c r="Y27" t="s">
        <v>200</v>
      </c>
      <c r="Z27" t="s">
        <v>113</v>
      </c>
      <c r="AA27" t="s">
        <v>360</v>
      </c>
      <c r="AB27" t="s">
        <v>361</v>
      </c>
    </row>
    <row r="28" spans="1:29">
      <c r="A28" s="4" t="s">
        <v>362</v>
      </c>
      <c r="B28" t="s">
        <v>31</v>
      </c>
      <c r="C28" t="s">
        <v>363</v>
      </c>
      <c r="D28" t="s">
        <v>364</v>
      </c>
      <c r="E28" t="s">
        <v>71</v>
      </c>
      <c r="F28" t="s">
        <v>365</v>
      </c>
      <c r="G28">
        <v>64000</v>
      </c>
      <c r="H28" t="s">
        <v>366</v>
      </c>
      <c r="I28" t="s">
        <v>367</v>
      </c>
      <c r="J28" t="s">
        <v>368</v>
      </c>
      <c r="K28" t="s">
        <v>369</v>
      </c>
      <c r="L28" t="s">
        <v>370</v>
      </c>
      <c r="M28" t="s">
        <v>93</v>
      </c>
      <c r="N28" s="7">
        <v>38327</v>
      </c>
      <c r="O28" s="9" t="s">
        <v>94</v>
      </c>
      <c r="Q28" s="9" t="s">
        <v>94</v>
      </c>
      <c r="R28" s="11">
        <v>0</v>
      </c>
      <c r="S28" t="s">
        <v>16045</v>
      </c>
      <c r="T28" s="3">
        <v>38055</v>
      </c>
      <c r="U28" t="s">
        <v>371</v>
      </c>
      <c r="V28" t="s">
        <v>372</v>
      </c>
      <c r="W28" t="s">
        <v>79</v>
      </c>
      <c r="X28" t="s">
        <v>139</v>
      </c>
      <c r="Y28" t="s">
        <v>140</v>
      </c>
      <c r="Z28" t="s">
        <v>113</v>
      </c>
      <c r="AA28" t="s">
        <v>65</v>
      </c>
      <c r="AB28" t="s">
        <v>373</v>
      </c>
      <c r="AC28" t="s">
        <v>183</v>
      </c>
    </row>
    <row r="29" spans="1:29">
      <c r="A29" s="4" t="s">
        <v>374</v>
      </c>
      <c r="B29" t="s">
        <v>31</v>
      </c>
      <c r="C29" t="s">
        <v>51</v>
      </c>
      <c r="D29" t="s">
        <v>375</v>
      </c>
      <c r="E29" t="s">
        <v>34</v>
      </c>
      <c r="F29" t="s">
        <v>376</v>
      </c>
      <c r="G29">
        <v>33185</v>
      </c>
      <c r="H29" t="s">
        <v>377</v>
      </c>
      <c r="I29" t="s">
        <v>378</v>
      </c>
      <c r="J29" t="s">
        <v>379</v>
      </c>
      <c r="K29" t="s">
        <v>380</v>
      </c>
      <c r="L29" t="s">
        <v>381</v>
      </c>
      <c r="M29" t="s">
        <v>93</v>
      </c>
      <c r="N29" s="7">
        <v>38327</v>
      </c>
      <c r="O29" s="9" t="s">
        <v>94</v>
      </c>
      <c r="Q29" s="9" t="s">
        <v>94</v>
      </c>
      <c r="R29" s="11">
        <v>0</v>
      </c>
      <c r="S29" t="s">
        <v>16044</v>
      </c>
      <c r="T29" s="3">
        <v>38291</v>
      </c>
      <c r="U29" t="s">
        <v>382</v>
      </c>
      <c r="V29" t="s">
        <v>138</v>
      </c>
      <c r="W29" t="s">
        <v>79</v>
      </c>
      <c r="X29" t="s">
        <v>80</v>
      </c>
      <c r="Y29" t="s">
        <v>97</v>
      </c>
      <c r="Z29">
        <v>100</v>
      </c>
      <c r="AA29" t="s">
        <v>65</v>
      </c>
      <c r="AB29" t="s">
        <v>311</v>
      </c>
      <c r="AC29" t="s">
        <v>144</v>
      </c>
    </row>
    <row r="30" spans="1:29">
      <c r="A30" s="4" t="s">
        <v>383</v>
      </c>
      <c r="B30" t="s">
        <v>31</v>
      </c>
      <c r="C30" t="s">
        <v>161</v>
      </c>
      <c r="D30" t="s">
        <v>384</v>
      </c>
      <c r="E30" t="s">
        <v>34</v>
      </c>
      <c r="G30">
        <v>33170</v>
      </c>
      <c r="H30" t="s">
        <v>385</v>
      </c>
      <c r="I30" t="s">
        <v>386</v>
      </c>
      <c r="J30" t="s">
        <v>387</v>
      </c>
      <c r="K30" t="s">
        <v>388</v>
      </c>
      <c r="L30" t="s">
        <v>389</v>
      </c>
      <c r="M30" t="s">
        <v>93</v>
      </c>
      <c r="N30" s="7">
        <v>38991</v>
      </c>
      <c r="O30" s="9" t="s">
        <v>94</v>
      </c>
      <c r="Q30" s="9" t="s">
        <v>94</v>
      </c>
      <c r="R30" s="11">
        <v>0</v>
      </c>
      <c r="S30" t="s">
        <v>16044</v>
      </c>
      <c r="T30" s="3">
        <v>38141</v>
      </c>
      <c r="U30" t="s">
        <v>390</v>
      </c>
      <c r="V30" t="s">
        <v>96</v>
      </c>
      <c r="W30" t="s">
        <v>44</v>
      </c>
      <c r="X30" t="s">
        <v>80</v>
      </c>
      <c r="Y30" t="s">
        <v>270</v>
      </c>
      <c r="Z30" t="s">
        <v>127</v>
      </c>
      <c r="AA30" t="s">
        <v>65</v>
      </c>
      <c r="AB30" t="s">
        <v>391</v>
      </c>
      <c r="AC30" t="s">
        <v>201</v>
      </c>
    </row>
    <row r="31" spans="1:29">
      <c r="A31" s="4" t="s">
        <v>392</v>
      </c>
      <c r="B31" t="s">
        <v>31</v>
      </c>
      <c r="C31" t="s">
        <v>393</v>
      </c>
      <c r="D31" t="s">
        <v>394</v>
      </c>
      <c r="E31" t="s">
        <v>34</v>
      </c>
      <c r="G31">
        <v>33870</v>
      </c>
      <c r="H31" t="s">
        <v>395</v>
      </c>
      <c r="I31" t="s">
        <v>396</v>
      </c>
      <c r="J31" t="s">
        <v>397</v>
      </c>
      <c r="K31" t="s">
        <v>398</v>
      </c>
      <c r="L31" t="s">
        <v>399</v>
      </c>
      <c r="M31" t="s">
        <v>93</v>
      </c>
      <c r="N31" s="7">
        <v>38327</v>
      </c>
      <c r="O31" s="9" t="s">
        <v>94</v>
      </c>
      <c r="Q31" s="9" t="s">
        <v>94</v>
      </c>
      <c r="R31" s="11">
        <v>0</v>
      </c>
      <c r="S31" t="s">
        <v>16044</v>
      </c>
      <c r="T31" s="3">
        <v>38037</v>
      </c>
      <c r="U31" t="s">
        <v>400</v>
      </c>
      <c r="V31" t="s">
        <v>401</v>
      </c>
      <c r="W31" t="s">
        <v>62</v>
      </c>
      <c r="X31" t="s">
        <v>63</v>
      </c>
      <c r="Y31" t="s">
        <v>97</v>
      </c>
      <c r="Z31" t="s">
        <v>141</v>
      </c>
      <c r="AA31" t="s">
        <v>65</v>
      </c>
      <c r="AB31" t="s">
        <v>402</v>
      </c>
      <c r="AC31" t="s">
        <v>201</v>
      </c>
    </row>
    <row r="32" spans="1:29">
      <c r="A32" s="4" t="s">
        <v>403</v>
      </c>
      <c r="B32" t="s">
        <v>31</v>
      </c>
      <c r="C32" t="s">
        <v>404</v>
      </c>
      <c r="D32" t="s">
        <v>405</v>
      </c>
      <c r="E32" t="s">
        <v>34</v>
      </c>
      <c r="F32" t="s">
        <v>406</v>
      </c>
      <c r="G32">
        <v>33300</v>
      </c>
      <c r="H32" t="s">
        <v>229</v>
      </c>
      <c r="I32" t="s">
        <v>407</v>
      </c>
      <c r="J32" t="s">
        <v>408</v>
      </c>
      <c r="K32" t="s">
        <v>409</v>
      </c>
      <c r="L32" t="s">
        <v>410</v>
      </c>
      <c r="M32" t="s">
        <v>93</v>
      </c>
      <c r="N32" s="7">
        <v>39017</v>
      </c>
      <c r="O32" s="9" t="s">
        <v>94</v>
      </c>
      <c r="Q32" s="9" t="s">
        <v>94</v>
      </c>
      <c r="R32" s="11">
        <v>0</v>
      </c>
      <c r="S32" t="s">
        <v>16044</v>
      </c>
      <c r="T32" s="3">
        <v>38007</v>
      </c>
      <c r="U32" t="s">
        <v>168</v>
      </c>
      <c r="V32" t="s">
        <v>78</v>
      </c>
      <c r="W32" t="s">
        <v>62</v>
      </c>
      <c r="X32" t="s">
        <v>63</v>
      </c>
      <c r="Y32" t="s">
        <v>97</v>
      </c>
      <c r="Z32">
        <v>1</v>
      </c>
      <c r="AA32" t="s">
        <v>65</v>
      </c>
      <c r="AB32" t="s">
        <v>411</v>
      </c>
      <c r="AC32" t="s">
        <v>116</v>
      </c>
    </row>
    <row r="33" spans="1:29">
      <c r="A33" s="4" t="s">
        <v>412</v>
      </c>
      <c r="B33" t="s">
        <v>31</v>
      </c>
      <c r="C33" t="s">
        <v>413</v>
      </c>
      <c r="D33" t="s">
        <v>414</v>
      </c>
      <c r="E33" t="s">
        <v>71</v>
      </c>
      <c r="F33" t="s">
        <v>415</v>
      </c>
      <c r="G33">
        <v>33820</v>
      </c>
      <c r="H33" t="s">
        <v>416</v>
      </c>
      <c r="I33" t="s">
        <v>417</v>
      </c>
      <c r="J33" t="s">
        <v>418</v>
      </c>
      <c r="K33" t="s">
        <v>419</v>
      </c>
      <c r="L33" t="s">
        <v>420</v>
      </c>
      <c r="M33" t="s">
        <v>93</v>
      </c>
      <c r="N33" s="7">
        <v>38327</v>
      </c>
      <c r="O33" s="9" t="s">
        <v>94</v>
      </c>
      <c r="Q33" s="9" t="s">
        <v>94</v>
      </c>
      <c r="R33" s="11">
        <v>0</v>
      </c>
      <c r="S33" t="s">
        <v>16044</v>
      </c>
      <c r="T33" s="3">
        <v>38322</v>
      </c>
      <c r="U33" t="s">
        <v>421</v>
      </c>
      <c r="V33" t="s">
        <v>269</v>
      </c>
      <c r="W33" t="s">
        <v>79</v>
      </c>
      <c r="X33" t="s">
        <v>45</v>
      </c>
      <c r="Y33" t="s">
        <v>270</v>
      </c>
      <c r="Z33" t="s">
        <v>64</v>
      </c>
      <c r="AA33" t="s">
        <v>114</v>
      </c>
      <c r="AB33" t="s">
        <v>311</v>
      </c>
      <c r="AC33" t="s">
        <v>144</v>
      </c>
    </row>
    <row r="34" spans="1:29">
      <c r="A34" t="s">
        <v>422</v>
      </c>
      <c r="B34" t="s">
        <v>31</v>
      </c>
      <c r="C34" t="s">
        <v>196</v>
      </c>
      <c r="D34" t="s">
        <v>414</v>
      </c>
      <c r="E34" t="s">
        <v>34</v>
      </c>
      <c r="F34" t="s">
        <v>423</v>
      </c>
      <c r="G34">
        <v>24000</v>
      </c>
      <c r="H34" t="s">
        <v>250</v>
      </c>
      <c r="I34" t="s">
        <v>424</v>
      </c>
      <c r="J34" t="s">
        <v>425</v>
      </c>
      <c r="K34" t="s">
        <v>419</v>
      </c>
      <c r="L34" t="s">
        <v>426</v>
      </c>
      <c r="M34" t="s">
        <v>16055</v>
      </c>
      <c r="N34" s="7">
        <v>38327</v>
      </c>
      <c r="O34" s="9" t="s">
        <v>94</v>
      </c>
      <c r="Q34" s="9" t="s">
        <v>94</v>
      </c>
      <c r="R34" s="11">
        <v>0</v>
      </c>
      <c r="S34" t="s">
        <v>16045</v>
      </c>
      <c r="T34" s="3">
        <v>38020</v>
      </c>
      <c r="U34" t="s">
        <v>168</v>
      </c>
      <c r="Y34" t="s">
        <v>140</v>
      </c>
      <c r="Z34" t="s">
        <v>64</v>
      </c>
      <c r="AA34" t="s">
        <v>427</v>
      </c>
      <c r="AB34" t="s">
        <v>245</v>
      </c>
    </row>
    <row r="35" spans="1:29">
      <c r="A35" s="4" t="s">
        <v>428</v>
      </c>
      <c r="B35" t="s">
        <v>31</v>
      </c>
      <c r="C35" t="s">
        <v>305</v>
      </c>
      <c r="D35" t="s">
        <v>429</v>
      </c>
      <c r="E35" t="s">
        <v>34</v>
      </c>
      <c r="F35" t="s">
        <v>430</v>
      </c>
      <c r="G35">
        <v>40180</v>
      </c>
      <c r="H35" t="s">
        <v>431</v>
      </c>
      <c r="I35" t="s">
        <v>432</v>
      </c>
      <c r="J35" t="s">
        <v>433</v>
      </c>
      <c r="K35" t="s">
        <v>434</v>
      </c>
      <c r="L35" t="s">
        <v>435</v>
      </c>
      <c r="M35" t="s">
        <v>93</v>
      </c>
      <c r="N35" s="7">
        <v>38327</v>
      </c>
      <c r="O35" s="9" t="s">
        <v>94</v>
      </c>
      <c r="Q35" s="9" t="s">
        <v>94</v>
      </c>
      <c r="R35" s="11">
        <v>0</v>
      </c>
      <c r="S35" t="s">
        <v>16046</v>
      </c>
      <c r="T35" s="3">
        <v>38095</v>
      </c>
      <c r="U35" t="s">
        <v>42</v>
      </c>
      <c r="V35" t="s">
        <v>436</v>
      </c>
      <c r="W35" t="s">
        <v>62</v>
      </c>
      <c r="X35" t="s">
        <v>63</v>
      </c>
      <c r="Y35" t="s">
        <v>280</v>
      </c>
      <c r="Z35" t="s">
        <v>141</v>
      </c>
      <c r="AA35" t="s">
        <v>65</v>
      </c>
      <c r="AB35" t="s">
        <v>82</v>
      </c>
      <c r="AC35" t="s">
        <v>144</v>
      </c>
    </row>
    <row r="36" spans="1:29">
      <c r="A36" s="4" t="s">
        <v>437</v>
      </c>
      <c r="B36" t="s">
        <v>213</v>
      </c>
      <c r="C36" t="s">
        <v>438</v>
      </c>
      <c r="D36" t="s">
        <v>439</v>
      </c>
      <c r="E36" t="s">
        <v>34</v>
      </c>
      <c r="F36" t="s">
        <v>440</v>
      </c>
      <c r="G36">
        <v>33230</v>
      </c>
      <c r="H36" t="s">
        <v>441</v>
      </c>
      <c r="I36" t="s">
        <v>442</v>
      </c>
      <c r="J36" t="s">
        <v>443</v>
      </c>
      <c r="K36" t="s">
        <v>444</v>
      </c>
      <c r="L36" t="s">
        <v>445</v>
      </c>
      <c r="M36" t="s">
        <v>93</v>
      </c>
      <c r="N36" s="7">
        <v>38327</v>
      </c>
      <c r="O36" s="9" t="s">
        <v>94</v>
      </c>
      <c r="Q36" s="9" t="s">
        <v>94</v>
      </c>
      <c r="R36" s="11">
        <v>0</v>
      </c>
      <c r="S36" t="s">
        <v>16044</v>
      </c>
      <c r="T36" s="3">
        <v>38139</v>
      </c>
      <c r="U36" t="s">
        <v>446</v>
      </c>
      <c r="V36" t="s">
        <v>78</v>
      </c>
      <c r="W36" t="s">
        <v>79</v>
      </c>
      <c r="X36" t="s">
        <v>80</v>
      </c>
      <c r="Y36" t="s">
        <v>140</v>
      </c>
      <c r="Z36" t="s">
        <v>127</v>
      </c>
      <c r="AA36" t="s">
        <v>65</v>
      </c>
      <c r="AB36" t="s">
        <v>257</v>
      </c>
      <c r="AC36" t="s">
        <v>183</v>
      </c>
    </row>
    <row r="37" spans="1:29">
      <c r="A37" s="4" t="s">
        <v>447</v>
      </c>
      <c r="B37" t="s">
        <v>31</v>
      </c>
      <c r="C37" t="s">
        <v>161</v>
      </c>
      <c r="D37" t="s">
        <v>448</v>
      </c>
      <c r="E37" t="s">
        <v>34</v>
      </c>
      <c r="G37">
        <v>33230</v>
      </c>
      <c r="H37" t="s">
        <v>441</v>
      </c>
      <c r="I37" t="s">
        <v>449</v>
      </c>
      <c r="J37" t="s">
        <v>450</v>
      </c>
      <c r="K37" t="s">
        <v>451</v>
      </c>
      <c r="L37" t="s">
        <v>452</v>
      </c>
      <c r="M37" t="s">
        <v>93</v>
      </c>
      <c r="N37" s="7">
        <v>38991</v>
      </c>
      <c r="O37" s="9" t="s">
        <v>94</v>
      </c>
      <c r="Q37" s="9" t="s">
        <v>94</v>
      </c>
      <c r="R37" s="11">
        <v>0</v>
      </c>
      <c r="S37" t="s">
        <v>16044</v>
      </c>
      <c r="T37" s="3">
        <v>38118</v>
      </c>
      <c r="U37" t="s">
        <v>453</v>
      </c>
      <c r="V37" t="s">
        <v>372</v>
      </c>
      <c r="W37" t="s">
        <v>44</v>
      </c>
      <c r="X37" t="s">
        <v>80</v>
      </c>
      <c r="Y37" t="s">
        <v>181</v>
      </c>
      <c r="Z37" t="s">
        <v>113</v>
      </c>
      <c r="AA37" t="s">
        <v>65</v>
      </c>
      <c r="AB37" t="s">
        <v>235</v>
      </c>
      <c r="AC37" t="s">
        <v>49</v>
      </c>
    </row>
    <row r="38" spans="1:29">
      <c r="A38" s="4" t="s">
        <v>454</v>
      </c>
      <c r="B38" t="s">
        <v>31</v>
      </c>
      <c r="C38" t="s">
        <v>455</v>
      </c>
      <c r="D38" t="s">
        <v>456</v>
      </c>
      <c r="E38" t="s">
        <v>34</v>
      </c>
      <c r="F38" t="s">
        <v>457</v>
      </c>
      <c r="G38">
        <v>47400</v>
      </c>
      <c r="H38" t="s">
        <v>458</v>
      </c>
      <c r="I38" t="s">
        <v>459</v>
      </c>
      <c r="J38" t="s">
        <v>460</v>
      </c>
      <c r="K38" t="s">
        <v>461</v>
      </c>
      <c r="L38" t="s">
        <v>462</v>
      </c>
      <c r="M38" t="s">
        <v>93</v>
      </c>
      <c r="N38" s="7">
        <v>38327</v>
      </c>
      <c r="O38" s="9" t="s">
        <v>94</v>
      </c>
      <c r="Q38" s="9" t="s">
        <v>94</v>
      </c>
      <c r="R38" s="11">
        <v>0</v>
      </c>
      <c r="S38" t="s">
        <v>16045</v>
      </c>
      <c r="T38" s="3">
        <v>38267</v>
      </c>
      <c r="U38" t="s">
        <v>211</v>
      </c>
      <c r="V38" t="s">
        <v>463</v>
      </c>
      <c r="W38" t="s">
        <v>62</v>
      </c>
      <c r="X38" t="s">
        <v>63</v>
      </c>
      <c r="Y38" t="s">
        <v>112</v>
      </c>
      <c r="Z38" t="s">
        <v>64</v>
      </c>
      <c r="AA38" t="s">
        <v>65</v>
      </c>
      <c r="AB38" t="s">
        <v>464</v>
      </c>
      <c r="AC38" t="s">
        <v>83</v>
      </c>
    </row>
    <row r="39" spans="1:29">
      <c r="A39" s="4" t="s">
        <v>465</v>
      </c>
      <c r="B39" t="s">
        <v>31</v>
      </c>
      <c r="C39" t="s">
        <v>466</v>
      </c>
      <c r="D39" t="s">
        <v>467</v>
      </c>
      <c r="E39" t="s">
        <v>34</v>
      </c>
      <c r="F39" t="s">
        <v>468</v>
      </c>
      <c r="G39">
        <v>33290</v>
      </c>
      <c r="H39" t="s">
        <v>469</v>
      </c>
      <c r="I39" t="s">
        <v>470</v>
      </c>
      <c r="J39" t="s">
        <v>471</v>
      </c>
      <c r="K39" t="s">
        <v>472</v>
      </c>
      <c r="L39" t="s">
        <v>473</v>
      </c>
      <c r="M39" t="s">
        <v>93</v>
      </c>
      <c r="N39" s="7">
        <v>38991</v>
      </c>
      <c r="O39" s="9" t="s">
        <v>94</v>
      </c>
      <c r="Q39" s="9" t="s">
        <v>94</v>
      </c>
      <c r="R39" s="11">
        <v>0</v>
      </c>
      <c r="S39" t="s">
        <v>16044</v>
      </c>
      <c r="T39" s="3">
        <v>38010</v>
      </c>
      <c r="U39" t="s">
        <v>474</v>
      </c>
      <c r="V39" t="s">
        <v>16050</v>
      </c>
      <c r="W39" t="s">
        <v>44</v>
      </c>
      <c r="X39" t="s">
        <v>45</v>
      </c>
      <c r="Y39" t="s">
        <v>140</v>
      </c>
      <c r="Z39" t="s">
        <v>127</v>
      </c>
      <c r="AA39" t="s">
        <v>65</v>
      </c>
      <c r="AB39" t="s">
        <v>475</v>
      </c>
      <c r="AC39" t="s">
        <v>49</v>
      </c>
    </row>
    <row r="40" spans="1:29">
      <c r="A40" s="4" t="s">
        <v>476</v>
      </c>
      <c r="B40" t="s">
        <v>31</v>
      </c>
      <c r="C40" t="s">
        <v>404</v>
      </c>
      <c r="D40" t="s">
        <v>477</v>
      </c>
      <c r="E40" t="s">
        <v>34</v>
      </c>
      <c r="F40" t="s">
        <v>478</v>
      </c>
      <c r="G40">
        <v>40990</v>
      </c>
      <c r="H40" t="s">
        <v>479</v>
      </c>
      <c r="I40" t="s">
        <v>480</v>
      </c>
      <c r="J40" t="s">
        <v>481</v>
      </c>
      <c r="K40" t="s">
        <v>482</v>
      </c>
      <c r="L40" t="s">
        <v>483</v>
      </c>
      <c r="M40" t="s">
        <v>93</v>
      </c>
      <c r="N40" s="7">
        <v>38991</v>
      </c>
      <c r="O40" s="9" t="s">
        <v>94</v>
      </c>
      <c r="Q40" s="9" t="s">
        <v>94</v>
      </c>
      <c r="R40" s="11">
        <v>0</v>
      </c>
      <c r="S40" t="s">
        <v>16045</v>
      </c>
      <c r="T40" s="3">
        <v>38248</v>
      </c>
      <c r="U40" t="s">
        <v>484</v>
      </c>
      <c r="V40" t="s">
        <v>218</v>
      </c>
      <c r="W40" t="s">
        <v>44</v>
      </c>
      <c r="X40" t="s">
        <v>80</v>
      </c>
      <c r="Y40" t="s">
        <v>97</v>
      </c>
      <c r="Z40" t="s">
        <v>113</v>
      </c>
      <c r="AA40" t="s">
        <v>65</v>
      </c>
      <c r="AB40" t="s">
        <v>485</v>
      </c>
      <c r="AC40" t="s">
        <v>49</v>
      </c>
    </row>
    <row r="41" spans="1:29">
      <c r="A41" s="4" t="s">
        <v>486</v>
      </c>
      <c r="B41" t="s">
        <v>31</v>
      </c>
      <c r="C41" t="s">
        <v>260</v>
      </c>
      <c r="D41" t="s">
        <v>487</v>
      </c>
      <c r="E41" t="s">
        <v>34</v>
      </c>
      <c r="F41" t="s">
        <v>488</v>
      </c>
      <c r="G41">
        <v>64150</v>
      </c>
      <c r="H41" t="s">
        <v>489</v>
      </c>
      <c r="I41" t="s">
        <v>490</v>
      </c>
      <c r="J41" t="s">
        <v>491</v>
      </c>
      <c r="K41" t="s">
        <v>482</v>
      </c>
      <c r="L41" t="s">
        <v>492</v>
      </c>
      <c r="M41" t="s">
        <v>93</v>
      </c>
      <c r="N41" s="7">
        <v>38991</v>
      </c>
      <c r="O41" s="9" t="s">
        <v>94</v>
      </c>
      <c r="Q41" s="9" t="s">
        <v>94</v>
      </c>
      <c r="R41" s="11">
        <v>0</v>
      </c>
      <c r="S41" t="s">
        <v>16045</v>
      </c>
      <c r="T41" s="3">
        <v>38305</v>
      </c>
      <c r="U41" t="s">
        <v>493</v>
      </c>
      <c r="V41" t="s">
        <v>494</v>
      </c>
      <c r="W41" t="s">
        <v>44</v>
      </c>
      <c r="X41" t="s">
        <v>80</v>
      </c>
      <c r="Y41" t="s">
        <v>46</v>
      </c>
      <c r="Z41" t="s">
        <v>127</v>
      </c>
      <c r="AA41" t="s">
        <v>65</v>
      </c>
      <c r="AB41" t="s">
        <v>402</v>
      </c>
      <c r="AC41" t="s">
        <v>116</v>
      </c>
    </row>
    <row r="42" spans="1:29">
      <c r="A42" s="4" t="s">
        <v>495</v>
      </c>
      <c r="B42" t="s">
        <v>31</v>
      </c>
      <c r="C42" t="s">
        <v>283</v>
      </c>
      <c r="D42" t="s">
        <v>496</v>
      </c>
      <c r="E42" t="s">
        <v>71</v>
      </c>
      <c r="F42" t="s">
        <v>497</v>
      </c>
      <c r="G42">
        <v>33700</v>
      </c>
      <c r="H42" t="s">
        <v>132</v>
      </c>
      <c r="I42" t="s">
        <v>498</v>
      </c>
      <c r="J42" t="s">
        <v>499</v>
      </c>
      <c r="K42" t="s">
        <v>500</v>
      </c>
      <c r="L42" t="s">
        <v>501</v>
      </c>
      <c r="M42" t="s">
        <v>93</v>
      </c>
      <c r="N42" s="7">
        <v>38991</v>
      </c>
      <c r="O42" s="9" t="s">
        <v>94</v>
      </c>
      <c r="Q42" s="9" t="s">
        <v>94</v>
      </c>
      <c r="R42" s="11">
        <v>0</v>
      </c>
      <c r="S42" t="s">
        <v>16046</v>
      </c>
      <c r="T42" s="3">
        <v>38098</v>
      </c>
      <c r="U42" t="s">
        <v>502</v>
      </c>
      <c r="V42" t="s">
        <v>503</v>
      </c>
      <c r="W42" t="s">
        <v>44</v>
      </c>
      <c r="X42" t="s">
        <v>45</v>
      </c>
      <c r="Y42" t="s">
        <v>200</v>
      </c>
      <c r="Z42">
        <v>100</v>
      </c>
      <c r="AA42" t="s">
        <v>65</v>
      </c>
      <c r="AB42" t="s">
        <v>220</v>
      </c>
      <c r="AC42" t="s">
        <v>116</v>
      </c>
    </row>
    <row r="43" spans="1:29">
      <c r="A43" s="4" t="s">
        <v>504</v>
      </c>
      <c r="B43" t="s">
        <v>31</v>
      </c>
      <c r="C43" t="s">
        <v>505</v>
      </c>
      <c r="D43" t="s">
        <v>506</v>
      </c>
      <c r="E43" t="s">
        <v>53</v>
      </c>
      <c r="F43" t="s">
        <v>507</v>
      </c>
      <c r="G43">
        <v>33600</v>
      </c>
      <c r="H43" t="s">
        <v>150</v>
      </c>
      <c r="I43" t="s">
        <v>508</v>
      </c>
      <c r="J43" t="s">
        <v>509</v>
      </c>
      <c r="K43" t="s">
        <v>500</v>
      </c>
      <c r="L43" t="s">
        <v>510</v>
      </c>
      <c r="M43" t="s">
        <v>93</v>
      </c>
      <c r="N43" s="7">
        <v>38327</v>
      </c>
      <c r="O43" s="9" t="s">
        <v>94</v>
      </c>
      <c r="Q43" s="9" t="s">
        <v>94</v>
      </c>
      <c r="R43" s="11">
        <v>0</v>
      </c>
      <c r="S43" t="s">
        <v>16044</v>
      </c>
      <c r="T43" s="3">
        <v>38310</v>
      </c>
      <c r="U43" t="s">
        <v>511</v>
      </c>
      <c r="V43" t="s">
        <v>126</v>
      </c>
      <c r="W43" t="s">
        <v>79</v>
      </c>
      <c r="X43" t="s">
        <v>80</v>
      </c>
      <c r="Y43" t="s">
        <v>280</v>
      </c>
      <c r="Z43" t="s">
        <v>64</v>
      </c>
      <c r="AA43" t="s">
        <v>114</v>
      </c>
      <c r="AB43" t="s">
        <v>512</v>
      </c>
      <c r="AC43" t="s">
        <v>281</v>
      </c>
    </row>
    <row r="44" spans="1:29">
      <c r="A44" s="4" t="s">
        <v>513</v>
      </c>
      <c r="B44" t="s">
        <v>31</v>
      </c>
      <c r="C44" t="s">
        <v>247</v>
      </c>
      <c r="D44" t="s">
        <v>496</v>
      </c>
      <c r="E44" t="s">
        <v>53</v>
      </c>
      <c r="F44" t="s">
        <v>514</v>
      </c>
      <c r="G44">
        <v>33700</v>
      </c>
      <c r="H44" t="s">
        <v>132</v>
      </c>
      <c r="I44" t="s">
        <v>515</v>
      </c>
      <c r="J44" t="s">
        <v>516</v>
      </c>
      <c r="K44" t="s">
        <v>500</v>
      </c>
      <c r="L44" t="s">
        <v>517</v>
      </c>
      <c r="M44" t="s">
        <v>93</v>
      </c>
      <c r="N44" s="7">
        <v>38327</v>
      </c>
      <c r="O44" s="9" t="s">
        <v>94</v>
      </c>
      <c r="Q44" s="9" t="s">
        <v>94</v>
      </c>
      <c r="R44" s="11">
        <v>0</v>
      </c>
      <c r="S44" t="s">
        <v>16044</v>
      </c>
      <c r="T44" s="3">
        <v>38221</v>
      </c>
      <c r="U44" t="s">
        <v>518</v>
      </c>
      <c r="V44" t="s">
        <v>269</v>
      </c>
      <c r="W44" t="s">
        <v>62</v>
      </c>
      <c r="X44" t="s">
        <v>80</v>
      </c>
      <c r="Y44" t="s">
        <v>280</v>
      </c>
      <c r="Z44" t="s">
        <v>141</v>
      </c>
      <c r="AA44" t="s">
        <v>142</v>
      </c>
      <c r="AB44" t="s">
        <v>128</v>
      </c>
      <c r="AC44" t="s">
        <v>281</v>
      </c>
    </row>
    <row r="45" spans="1:29">
      <c r="A45" s="4" t="s">
        <v>519</v>
      </c>
      <c r="B45" t="s">
        <v>31</v>
      </c>
      <c r="C45" t="s">
        <v>203</v>
      </c>
      <c r="D45" t="s">
        <v>520</v>
      </c>
      <c r="E45" t="s">
        <v>34</v>
      </c>
      <c r="G45">
        <v>33138</v>
      </c>
      <c r="H45" t="s">
        <v>521</v>
      </c>
      <c r="I45" t="s">
        <v>522</v>
      </c>
      <c r="J45" t="s">
        <v>523</v>
      </c>
      <c r="K45" t="s">
        <v>524</v>
      </c>
      <c r="L45" t="s">
        <v>525</v>
      </c>
      <c r="M45" t="s">
        <v>93</v>
      </c>
      <c r="N45" s="7">
        <v>38991</v>
      </c>
      <c r="O45" s="9" t="s">
        <v>94</v>
      </c>
      <c r="Q45" s="9" t="s">
        <v>94</v>
      </c>
      <c r="R45" s="11">
        <v>0</v>
      </c>
      <c r="S45" t="s">
        <v>16044</v>
      </c>
      <c r="T45" s="3">
        <v>38193</v>
      </c>
      <c r="U45" t="s">
        <v>526</v>
      </c>
      <c r="V45" t="s">
        <v>199</v>
      </c>
      <c r="W45" t="s">
        <v>44</v>
      </c>
      <c r="X45" t="s">
        <v>80</v>
      </c>
      <c r="Y45" t="s">
        <v>280</v>
      </c>
      <c r="Z45" t="s">
        <v>127</v>
      </c>
      <c r="AA45" t="s">
        <v>114</v>
      </c>
      <c r="AB45" t="s">
        <v>311</v>
      </c>
      <c r="AC45" t="s">
        <v>99</v>
      </c>
    </row>
    <row r="46" spans="1:29">
      <c r="A46" t="s">
        <v>527</v>
      </c>
      <c r="B46" t="s">
        <v>31</v>
      </c>
      <c r="C46" t="s">
        <v>404</v>
      </c>
      <c r="D46" t="s">
        <v>520</v>
      </c>
      <c r="E46" t="s">
        <v>34</v>
      </c>
      <c r="F46" t="s">
        <v>528</v>
      </c>
      <c r="G46">
        <v>33300</v>
      </c>
      <c r="H46" t="s">
        <v>229</v>
      </c>
      <c r="I46" t="s">
        <v>529</v>
      </c>
      <c r="J46" t="s">
        <v>530</v>
      </c>
      <c r="K46" t="s">
        <v>524</v>
      </c>
      <c r="L46" t="s">
        <v>531</v>
      </c>
      <c r="M46" t="s">
        <v>16055</v>
      </c>
      <c r="N46" s="7">
        <v>38327</v>
      </c>
      <c r="O46" s="9" t="s">
        <v>94</v>
      </c>
      <c r="Q46" s="9" t="s">
        <v>94</v>
      </c>
      <c r="R46" s="11">
        <v>0</v>
      </c>
      <c r="S46" t="s">
        <v>16044</v>
      </c>
      <c r="T46" s="3">
        <v>38300</v>
      </c>
      <c r="U46" t="s">
        <v>474</v>
      </c>
      <c r="V46" t="s">
        <v>269</v>
      </c>
      <c r="Y46" t="s">
        <v>181</v>
      </c>
      <c r="Z46" t="s">
        <v>141</v>
      </c>
      <c r="AA46" t="s">
        <v>532</v>
      </c>
      <c r="AB46" t="s">
        <v>533</v>
      </c>
    </row>
    <row r="47" spans="1:29">
      <c r="A47" t="s">
        <v>1412</v>
      </c>
      <c r="B47" t="s">
        <v>31</v>
      </c>
      <c r="C47" t="s">
        <v>1413</v>
      </c>
      <c r="D47" t="s">
        <v>1414</v>
      </c>
      <c r="E47" t="s">
        <v>1415</v>
      </c>
      <c r="G47">
        <v>40260</v>
      </c>
      <c r="H47" t="s">
        <v>1416</v>
      </c>
      <c r="I47" t="s">
        <v>1417</v>
      </c>
      <c r="J47" t="s">
        <v>1418</v>
      </c>
      <c r="K47" t="s">
        <v>1419</v>
      </c>
      <c r="L47" t="s">
        <v>1420</v>
      </c>
      <c r="M47" t="s">
        <v>16054</v>
      </c>
      <c r="N47" s="7">
        <v>38052</v>
      </c>
      <c r="O47" s="8">
        <v>38061</v>
      </c>
      <c r="P47">
        <v>90</v>
      </c>
      <c r="Q47" s="8">
        <v>38092</v>
      </c>
      <c r="R47" s="11">
        <v>16121.52</v>
      </c>
      <c r="S47" t="s">
        <v>16045</v>
      </c>
      <c r="T47" s="3">
        <v>38086</v>
      </c>
      <c r="U47" t="s">
        <v>1203</v>
      </c>
      <c r="V47" t="s">
        <v>180</v>
      </c>
      <c r="W47" t="s">
        <v>79</v>
      </c>
      <c r="X47" t="s">
        <v>141</v>
      </c>
      <c r="Y47" t="s">
        <v>270</v>
      </c>
      <c r="Z47" t="s">
        <v>141</v>
      </c>
      <c r="AA47" t="s">
        <v>114</v>
      </c>
      <c r="AB47" t="s">
        <v>82</v>
      </c>
      <c r="AC47" t="s">
        <v>1421</v>
      </c>
    </row>
    <row r="48" spans="1:29">
      <c r="A48" t="s">
        <v>13253</v>
      </c>
      <c r="B48" t="s">
        <v>31</v>
      </c>
      <c r="C48" t="s">
        <v>247</v>
      </c>
      <c r="D48" t="s">
        <v>13254</v>
      </c>
      <c r="E48" t="s">
        <v>34</v>
      </c>
      <c r="F48" t="s">
        <v>13255</v>
      </c>
      <c r="G48">
        <v>64340</v>
      </c>
      <c r="H48" t="s">
        <v>13256</v>
      </c>
      <c r="I48" t="s">
        <v>13257</v>
      </c>
      <c r="J48" t="s">
        <v>13258</v>
      </c>
      <c r="K48" t="s">
        <v>13259</v>
      </c>
      <c r="L48" t="s">
        <v>13260</v>
      </c>
      <c r="M48" t="s">
        <v>16054</v>
      </c>
      <c r="N48" s="7">
        <v>39356</v>
      </c>
      <c r="O48" s="8">
        <v>39979</v>
      </c>
      <c r="P48">
        <v>4540</v>
      </c>
      <c r="Q48" s="8">
        <v>39979</v>
      </c>
      <c r="R48" s="11">
        <v>7919</v>
      </c>
      <c r="S48" t="s">
        <v>16045</v>
      </c>
      <c r="T48" s="3">
        <v>38027</v>
      </c>
      <c r="U48" t="s">
        <v>244</v>
      </c>
      <c r="V48" t="s">
        <v>503</v>
      </c>
      <c r="W48" t="s">
        <v>79</v>
      </c>
      <c r="X48" t="s">
        <v>80</v>
      </c>
      <c r="Y48" t="s">
        <v>270</v>
      </c>
      <c r="Z48">
        <v>100</v>
      </c>
      <c r="AA48" t="s">
        <v>114</v>
      </c>
      <c r="AB48" t="s">
        <v>2195</v>
      </c>
      <c r="AC48" t="s">
        <v>83</v>
      </c>
    </row>
    <row r="49" spans="1:29">
      <c r="A49" s="4" t="s">
        <v>551</v>
      </c>
      <c r="B49" t="s">
        <v>31</v>
      </c>
      <c r="C49" t="s">
        <v>552</v>
      </c>
      <c r="D49" t="s">
        <v>553</v>
      </c>
      <c r="E49" t="s">
        <v>34</v>
      </c>
      <c r="F49" t="s">
        <v>554</v>
      </c>
      <c r="G49">
        <v>33520</v>
      </c>
      <c r="H49" t="s">
        <v>36</v>
      </c>
      <c r="I49" t="s">
        <v>555</v>
      </c>
      <c r="J49" t="s">
        <v>556</v>
      </c>
      <c r="K49" t="s">
        <v>557</v>
      </c>
      <c r="L49" t="s">
        <v>558</v>
      </c>
      <c r="M49" t="s">
        <v>93</v>
      </c>
      <c r="N49" s="7">
        <v>38991</v>
      </c>
      <c r="O49" s="9" t="s">
        <v>94</v>
      </c>
      <c r="Q49" s="9" t="s">
        <v>94</v>
      </c>
      <c r="R49" s="11">
        <v>0</v>
      </c>
      <c r="S49" t="s">
        <v>16044</v>
      </c>
      <c r="T49" s="3">
        <v>38247</v>
      </c>
      <c r="U49" t="s">
        <v>559</v>
      </c>
      <c r="V49" t="s">
        <v>269</v>
      </c>
      <c r="W49" t="s">
        <v>44</v>
      </c>
      <c r="X49" t="s">
        <v>45</v>
      </c>
      <c r="Y49" t="s">
        <v>181</v>
      </c>
      <c r="Z49" t="s">
        <v>158</v>
      </c>
      <c r="AA49" t="s">
        <v>65</v>
      </c>
      <c r="AB49" t="s">
        <v>560</v>
      </c>
      <c r="AC49" t="s">
        <v>99</v>
      </c>
    </row>
    <row r="50" spans="1:29">
      <c r="A50" s="4" t="s">
        <v>561</v>
      </c>
      <c r="B50" t="s">
        <v>31</v>
      </c>
      <c r="C50" t="s">
        <v>247</v>
      </c>
      <c r="D50" t="s">
        <v>562</v>
      </c>
      <c r="E50" t="s">
        <v>34</v>
      </c>
      <c r="F50" t="s">
        <v>563</v>
      </c>
      <c r="G50">
        <v>33160</v>
      </c>
      <c r="H50" t="s">
        <v>564</v>
      </c>
      <c r="I50" t="s">
        <v>565</v>
      </c>
      <c r="J50" t="s">
        <v>566</v>
      </c>
      <c r="K50" t="s">
        <v>567</v>
      </c>
      <c r="L50" t="s">
        <v>568</v>
      </c>
      <c r="M50" t="s">
        <v>93</v>
      </c>
      <c r="N50" s="7">
        <v>38327</v>
      </c>
      <c r="O50" s="9" t="s">
        <v>94</v>
      </c>
      <c r="Q50" s="9" t="s">
        <v>94</v>
      </c>
      <c r="R50" s="11">
        <v>0</v>
      </c>
      <c r="S50" t="s">
        <v>16044</v>
      </c>
      <c r="T50" s="3">
        <v>38155</v>
      </c>
      <c r="U50" t="s">
        <v>569</v>
      </c>
      <c r="V50" t="s">
        <v>540</v>
      </c>
      <c r="W50" t="s">
        <v>62</v>
      </c>
      <c r="X50" t="s">
        <v>63</v>
      </c>
      <c r="Y50" t="s">
        <v>270</v>
      </c>
      <c r="Z50" t="s">
        <v>64</v>
      </c>
      <c r="AA50" t="s">
        <v>65</v>
      </c>
      <c r="AB50" t="s">
        <v>464</v>
      </c>
      <c r="AC50" t="s">
        <v>144</v>
      </c>
    </row>
    <row r="51" spans="1:29">
      <c r="A51" s="4" t="s">
        <v>570</v>
      </c>
      <c r="B51" t="s">
        <v>31</v>
      </c>
      <c r="C51" t="s">
        <v>571</v>
      </c>
      <c r="D51" t="s">
        <v>572</v>
      </c>
      <c r="E51" t="s">
        <v>71</v>
      </c>
      <c r="F51" t="s">
        <v>573</v>
      </c>
      <c r="G51">
        <v>64230</v>
      </c>
      <c r="H51" t="s">
        <v>574</v>
      </c>
      <c r="I51" t="s">
        <v>575</v>
      </c>
      <c r="J51" t="s">
        <v>576</v>
      </c>
      <c r="K51" t="s">
        <v>577</v>
      </c>
      <c r="L51" t="s">
        <v>578</v>
      </c>
      <c r="M51" t="s">
        <v>93</v>
      </c>
      <c r="N51" s="7">
        <v>38327</v>
      </c>
      <c r="O51" s="9" t="s">
        <v>94</v>
      </c>
      <c r="Q51" s="9" t="s">
        <v>94</v>
      </c>
      <c r="R51" s="11">
        <v>0</v>
      </c>
      <c r="S51" t="s">
        <v>16045</v>
      </c>
      <c r="T51" s="3">
        <v>38192</v>
      </c>
      <c r="U51" t="s">
        <v>579</v>
      </c>
      <c r="V51" t="s">
        <v>269</v>
      </c>
      <c r="W51" t="s">
        <v>62</v>
      </c>
      <c r="X51" t="s">
        <v>63</v>
      </c>
      <c r="Y51" t="s">
        <v>280</v>
      </c>
      <c r="Z51">
        <v>100</v>
      </c>
      <c r="AA51" t="s">
        <v>65</v>
      </c>
      <c r="AB51" t="s">
        <v>580</v>
      </c>
      <c r="AC51" t="s">
        <v>281</v>
      </c>
    </row>
    <row r="52" spans="1:29">
      <c r="A52" s="4" t="s">
        <v>581</v>
      </c>
      <c r="B52" t="s">
        <v>213</v>
      </c>
      <c r="C52" t="s">
        <v>582</v>
      </c>
      <c r="D52" t="s">
        <v>572</v>
      </c>
      <c r="E52" t="s">
        <v>34</v>
      </c>
      <c r="F52" t="s">
        <v>583</v>
      </c>
      <c r="G52">
        <v>33000</v>
      </c>
      <c r="H52" t="s">
        <v>229</v>
      </c>
      <c r="I52" t="s">
        <v>584</v>
      </c>
      <c r="J52" t="s">
        <v>585</v>
      </c>
      <c r="K52" t="s">
        <v>577</v>
      </c>
      <c r="L52" t="s">
        <v>586</v>
      </c>
      <c r="M52" t="s">
        <v>93</v>
      </c>
      <c r="N52" s="7">
        <v>38327</v>
      </c>
      <c r="O52" s="9" t="s">
        <v>94</v>
      </c>
      <c r="Q52" s="9" t="s">
        <v>94</v>
      </c>
      <c r="R52" s="11">
        <v>0</v>
      </c>
      <c r="S52" t="s">
        <v>16044</v>
      </c>
      <c r="T52" s="3">
        <v>38198</v>
      </c>
      <c r="U52" t="s">
        <v>587</v>
      </c>
      <c r="V52" t="s">
        <v>180</v>
      </c>
      <c r="W52" t="s">
        <v>62</v>
      </c>
      <c r="X52" t="s">
        <v>63</v>
      </c>
      <c r="Y52" t="s">
        <v>200</v>
      </c>
      <c r="Z52" t="s">
        <v>158</v>
      </c>
      <c r="AA52" t="s">
        <v>114</v>
      </c>
      <c r="AB52" t="s">
        <v>588</v>
      </c>
      <c r="AC52" t="s">
        <v>116</v>
      </c>
    </row>
    <row r="53" spans="1:29">
      <c r="A53" s="4" t="s">
        <v>589</v>
      </c>
      <c r="B53" t="s">
        <v>31</v>
      </c>
      <c r="C53" t="s">
        <v>161</v>
      </c>
      <c r="D53" t="s">
        <v>590</v>
      </c>
      <c r="E53" t="s">
        <v>34</v>
      </c>
      <c r="F53" t="s">
        <v>591</v>
      </c>
      <c r="G53">
        <v>64000</v>
      </c>
      <c r="H53" t="s">
        <v>366</v>
      </c>
      <c r="I53" t="s">
        <v>592</v>
      </c>
      <c r="J53" t="s">
        <v>593</v>
      </c>
      <c r="K53" t="s">
        <v>594</v>
      </c>
      <c r="L53" t="s">
        <v>595</v>
      </c>
      <c r="M53" t="s">
        <v>93</v>
      </c>
      <c r="N53" s="7">
        <v>38327</v>
      </c>
      <c r="O53" s="9" t="s">
        <v>94</v>
      </c>
      <c r="Q53" s="9" t="s">
        <v>94</v>
      </c>
      <c r="R53" s="11">
        <v>0</v>
      </c>
      <c r="S53" t="s">
        <v>16045</v>
      </c>
      <c r="T53" s="3">
        <v>38059</v>
      </c>
      <c r="U53" t="s">
        <v>596</v>
      </c>
      <c r="V53" t="s">
        <v>234</v>
      </c>
      <c r="W53" t="s">
        <v>62</v>
      </c>
      <c r="X53" t="s">
        <v>63</v>
      </c>
      <c r="Y53" t="s">
        <v>97</v>
      </c>
      <c r="Z53" t="s">
        <v>113</v>
      </c>
      <c r="AA53" t="s">
        <v>65</v>
      </c>
      <c r="AB53" t="s">
        <v>475</v>
      </c>
      <c r="AC53" t="s">
        <v>183</v>
      </c>
    </row>
    <row r="54" spans="1:29">
      <c r="A54" s="4" t="s">
        <v>597</v>
      </c>
      <c r="B54" t="s">
        <v>31</v>
      </c>
      <c r="C54" t="s">
        <v>598</v>
      </c>
      <c r="D54" t="s">
        <v>599</v>
      </c>
      <c r="E54" t="s">
        <v>600</v>
      </c>
      <c r="F54" t="s">
        <v>601</v>
      </c>
      <c r="G54">
        <v>64000</v>
      </c>
      <c r="H54" t="s">
        <v>366</v>
      </c>
      <c r="I54" t="s">
        <v>602</v>
      </c>
      <c r="J54" t="s">
        <v>603</v>
      </c>
      <c r="K54" t="s">
        <v>604</v>
      </c>
      <c r="L54" t="s">
        <v>605</v>
      </c>
      <c r="M54" t="s">
        <v>93</v>
      </c>
      <c r="N54" s="7">
        <v>38327</v>
      </c>
      <c r="O54" s="9" t="s">
        <v>94</v>
      </c>
      <c r="Q54" s="9" t="s">
        <v>94</v>
      </c>
      <c r="R54" s="11">
        <v>0</v>
      </c>
      <c r="S54" t="s">
        <v>16045</v>
      </c>
      <c r="T54" s="3">
        <v>38267</v>
      </c>
      <c r="U54" t="s">
        <v>518</v>
      </c>
      <c r="V54" t="s">
        <v>199</v>
      </c>
      <c r="W54" t="s">
        <v>79</v>
      </c>
      <c r="X54" t="s">
        <v>139</v>
      </c>
      <c r="Y54" t="s">
        <v>200</v>
      </c>
      <c r="Z54" t="s">
        <v>219</v>
      </c>
      <c r="AA54" t="s">
        <v>114</v>
      </c>
      <c r="AB54" t="s">
        <v>560</v>
      </c>
      <c r="AC54" t="s">
        <v>201</v>
      </c>
    </row>
    <row r="55" spans="1:29">
      <c r="A55" t="s">
        <v>606</v>
      </c>
      <c r="B55" t="s">
        <v>213</v>
      </c>
      <c r="C55" t="s">
        <v>607</v>
      </c>
      <c r="D55" t="s">
        <v>608</v>
      </c>
      <c r="E55" t="s">
        <v>34</v>
      </c>
      <c r="F55" t="s">
        <v>609</v>
      </c>
      <c r="G55">
        <v>40990</v>
      </c>
      <c r="H55" t="s">
        <v>479</v>
      </c>
      <c r="I55" t="s">
        <v>610</v>
      </c>
      <c r="J55" t="s">
        <v>611</v>
      </c>
      <c r="K55" t="s">
        <v>612</v>
      </c>
      <c r="L55" t="s">
        <v>613</v>
      </c>
      <c r="M55" t="s">
        <v>16053</v>
      </c>
      <c r="N55" s="7">
        <v>38991</v>
      </c>
      <c r="O55" s="9" t="s">
        <v>94</v>
      </c>
      <c r="Q55" s="9" t="s">
        <v>94</v>
      </c>
      <c r="R55" s="11">
        <v>0</v>
      </c>
      <c r="S55" t="s">
        <v>16046</v>
      </c>
      <c r="T55" s="3">
        <v>38126</v>
      </c>
      <c r="U55" t="s">
        <v>217</v>
      </c>
      <c r="V55" t="s">
        <v>494</v>
      </c>
      <c r="W55" t="s">
        <v>44</v>
      </c>
      <c r="X55" t="s">
        <v>64</v>
      </c>
      <c r="Y55" t="s">
        <v>157</v>
      </c>
      <c r="Z55" t="s">
        <v>113</v>
      </c>
      <c r="AA55" t="s">
        <v>65</v>
      </c>
      <c r="AB55" t="s">
        <v>143</v>
      </c>
      <c r="AC55" t="s">
        <v>49</v>
      </c>
    </row>
    <row r="56" spans="1:29">
      <c r="A56" s="4" t="s">
        <v>614</v>
      </c>
      <c r="B56" t="s">
        <v>31</v>
      </c>
      <c r="C56" t="s">
        <v>404</v>
      </c>
      <c r="D56" t="s">
        <v>615</v>
      </c>
      <c r="E56" t="s">
        <v>34</v>
      </c>
      <c r="G56">
        <v>64990</v>
      </c>
      <c r="H56" t="s">
        <v>616</v>
      </c>
      <c r="I56" t="s">
        <v>617</v>
      </c>
      <c r="J56" t="s">
        <v>618</v>
      </c>
      <c r="K56" t="s">
        <v>619</v>
      </c>
      <c r="L56" t="s">
        <v>620</v>
      </c>
      <c r="M56" t="s">
        <v>93</v>
      </c>
      <c r="N56" s="7">
        <v>38991</v>
      </c>
      <c r="O56" s="9" t="s">
        <v>94</v>
      </c>
      <c r="Q56" s="9" t="s">
        <v>94</v>
      </c>
      <c r="R56" s="11">
        <v>0</v>
      </c>
      <c r="S56" t="s">
        <v>16045</v>
      </c>
      <c r="T56" s="3">
        <v>38035</v>
      </c>
      <c r="U56" t="s">
        <v>621</v>
      </c>
      <c r="V56" t="s">
        <v>463</v>
      </c>
      <c r="W56" t="s">
        <v>44</v>
      </c>
      <c r="X56" t="s">
        <v>64</v>
      </c>
      <c r="Y56" t="s">
        <v>46</v>
      </c>
      <c r="Z56" t="s">
        <v>64</v>
      </c>
      <c r="AA56" t="s">
        <v>65</v>
      </c>
      <c r="AB56" t="s">
        <v>622</v>
      </c>
      <c r="AC56" t="s">
        <v>201</v>
      </c>
    </row>
    <row r="57" spans="1:29">
      <c r="A57" t="s">
        <v>1660</v>
      </c>
      <c r="B57" t="s">
        <v>31</v>
      </c>
      <c r="C57" t="s">
        <v>283</v>
      </c>
      <c r="D57" t="s">
        <v>1661</v>
      </c>
      <c r="E57" t="s">
        <v>34</v>
      </c>
      <c r="F57" t="s">
        <v>1662</v>
      </c>
      <c r="G57">
        <v>64000</v>
      </c>
      <c r="H57" t="s">
        <v>366</v>
      </c>
      <c r="I57" t="s">
        <v>1663</v>
      </c>
      <c r="J57" t="s">
        <v>1664</v>
      </c>
      <c r="K57" t="s">
        <v>1665</v>
      </c>
      <c r="L57" t="s">
        <v>1666</v>
      </c>
      <c r="M57" t="s">
        <v>16054</v>
      </c>
      <c r="N57" s="7">
        <v>38327</v>
      </c>
      <c r="O57" s="8">
        <v>38334</v>
      </c>
      <c r="P57">
        <v>100</v>
      </c>
      <c r="Q57" s="8">
        <v>38334</v>
      </c>
      <c r="R57" s="11">
        <v>1200.53</v>
      </c>
      <c r="S57" t="s">
        <v>16045</v>
      </c>
      <c r="T57" s="3">
        <v>37988</v>
      </c>
      <c r="U57" t="s">
        <v>290</v>
      </c>
      <c r="V57" t="s">
        <v>401</v>
      </c>
      <c r="W57" t="s">
        <v>44</v>
      </c>
      <c r="X57" t="s">
        <v>64</v>
      </c>
      <c r="Y57" t="s">
        <v>46</v>
      </c>
      <c r="Z57" t="s">
        <v>127</v>
      </c>
      <c r="AA57" t="s">
        <v>65</v>
      </c>
      <c r="AB57" t="s">
        <v>833</v>
      </c>
      <c r="AC57" t="s">
        <v>11</v>
      </c>
    </row>
    <row r="58" spans="1:29">
      <c r="A58" s="4" t="s">
        <v>629</v>
      </c>
      <c r="B58" t="s">
        <v>31</v>
      </c>
      <c r="C58" t="s">
        <v>260</v>
      </c>
      <c r="D58" t="s">
        <v>630</v>
      </c>
      <c r="E58" t="s">
        <v>34</v>
      </c>
      <c r="F58" t="s">
        <v>631</v>
      </c>
      <c r="G58">
        <v>47600</v>
      </c>
      <c r="H58" t="s">
        <v>632</v>
      </c>
      <c r="I58" t="s">
        <v>633</v>
      </c>
      <c r="J58" t="s">
        <v>634</v>
      </c>
      <c r="K58" t="s">
        <v>635</v>
      </c>
      <c r="L58" t="s">
        <v>636</v>
      </c>
      <c r="M58" t="s">
        <v>93</v>
      </c>
      <c r="N58" s="7">
        <v>38991</v>
      </c>
      <c r="O58" s="9" t="s">
        <v>94</v>
      </c>
      <c r="Q58" s="9" t="s">
        <v>94</v>
      </c>
      <c r="R58" s="11">
        <v>0</v>
      </c>
      <c r="S58" t="s">
        <v>16045</v>
      </c>
      <c r="T58" s="3">
        <v>38304</v>
      </c>
      <c r="U58" t="s">
        <v>637</v>
      </c>
      <c r="V58" t="s">
        <v>199</v>
      </c>
      <c r="W58" t="s">
        <v>44</v>
      </c>
      <c r="X58" t="s">
        <v>80</v>
      </c>
      <c r="Y58" t="s">
        <v>97</v>
      </c>
      <c r="Z58" t="s">
        <v>64</v>
      </c>
      <c r="AA58" t="s">
        <v>65</v>
      </c>
      <c r="AB58" t="s">
        <v>622</v>
      </c>
      <c r="AC58" t="s">
        <v>116</v>
      </c>
    </row>
    <row r="59" spans="1:29">
      <c r="A59" s="4" t="s">
        <v>638</v>
      </c>
      <c r="B59" t="s">
        <v>31</v>
      </c>
      <c r="C59" t="s">
        <v>260</v>
      </c>
      <c r="D59" t="s">
        <v>639</v>
      </c>
      <c r="E59" t="s">
        <v>71</v>
      </c>
      <c r="G59">
        <v>33850</v>
      </c>
      <c r="H59" t="s">
        <v>640</v>
      </c>
      <c r="I59" t="s">
        <v>641</v>
      </c>
      <c r="J59" t="s">
        <v>642</v>
      </c>
      <c r="K59" t="s">
        <v>643</v>
      </c>
      <c r="L59" t="s">
        <v>644</v>
      </c>
      <c r="M59" t="s">
        <v>93</v>
      </c>
      <c r="N59" s="7">
        <v>38991</v>
      </c>
      <c r="O59" s="9" t="s">
        <v>94</v>
      </c>
      <c r="Q59" s="9" t="s">
        <v>94</v>
      </c>
      <c r="R59" s="11">
        <v>0</v>
      </c>
      <c r="S59" t="s">
        <v>16044</v>
      </c>
      <c r="T59" s="3">
        <v>38053</v>
      </c>
      <c r="U59" t="s">
        <v>321</v>
      </c>
      <c r="V59" t="s">
        <v>645</v>
      </c>
      <c r="W59" t="s">
        <v>44</v>
      </c>
      <c r="X59" t="s">
        <v>64</v>
      </c>
      <c r="Y59" t="s">
        <v>46</v>
      </c>
      <c r="Z59" t="s">
        <v>64</v>
      </c>
      <c r="AA59" t="s">
        <v>114</v>
      </c>
      <c r="AB59" t="s">
        <v>302</v>
      </c>
      <c r="AC59" t="s">
        <v>183</v>
      </c>
    </row>
    <row r="60" spans="1:29">
      <c r="A60" s="4" t="s">
        <v>646</v>
      </c>
      <c r="B60" t="s">
        <v>31</v>
      </c>
      <c r="C60" t="s">
        <v>647</v>
      </c>
      <c r="D60" t="s">
        <v>648</v>
      </c>
      <c r="E60" t="s">
        <v>34</v>
      </c>
      <c r="G60">
        <v>64800</v>
      </c>
      <c r="H60" t="s">
        <v>649</v>
      </c>
      <c r="I60" t="s">
        <v>650</v>
      </c>
      <c r="J60" t="s">
        <v>651</v>
      </c>
      <c r="K60" t="s">
        <v>652</v>
      </c>
      <c r="L60" t="s">
        <v>653</v>
      </c>
      <c r="M60" t="s">
        <v>93</v>
      </c>
      <c r="N60" s="7">
        <v>38327</v>
      </c>
      <c r="O60" s="9" t="s">
        <v>94</v>
      </c>
      <c r="Q60" s="9" t="s">
        <v>94</v>
      </c>
      <c r="R60" s="11">
        <v>0</v>
      </c>
      <c r="S60" t="s">
        <v>16045</v>
      </c>
      <c r="T60" s="3">
        <v>38056</v>
      </c>
      <c r="U60" t="s">
        <v>654</v>
      </c>
      <c r="V60" t="s">
        <v>193</v>
      </c>
      <c r="W60" t="s">
        <v>62</v>
      </c>
      <c r="X60" t="s">
        <v>63</v>
      </c>
      <c r="Y60" t="s">
        <v>280</v>
      </c>
      <c r="Z60" t="s">
        <v>127</v>
      </c>
      <c r="AA60" t="s">
        <v>65</v>
      </c>
      <c r="AB60" t="s">
        <v>655</v>
      </c>
      <c r="AC60" t="s">
        <v>281</v>
      </c>
    </row>
    <row r="61" spans="1:29">
      <c r="A61" s="4" t="s">
        <v>656</v>
      </c>
      <c r="B61" t="s">
        <v>31</v>
      </c>
      <c r="C61" t="s">
        <v>305</v>
      </c>
      <c r="D61" t="s">
        <v>657</v>
      </c>
      <c r="E61" t="s">
        <v>71</v>
      </c>
      <c r="F61" t="s">
        <v>238</v>
      </c>
      <c r="G61">
        <v>24100</v>
      </c>
      <c r="H61" t="s">
        <v>239</v>
      </c>
      <c r="I61" t="s">
        <v>658</v>
      </c>
      <c r="J61" t="s">
        <v>659</v>
      </c>
      <c r="K61" t="s">
        <v>660</v>
      </c>
      <c r="L61" t="s">
        <v>661</v>
      </c>
      <c r="M61" t="s">
        <v>93</v>
      </c>
      <c r="N61" s="7">
        <v>38327</v>
      </c>
      <c r="O61" s="9" t="s">
        <v>94</v>
      </c>
      <c r="Q61" s="9" t="s">
        <v>94</v>
      </c>
      <c r="R61" s="11">
        <v>0</v>
      </c>
      <c r="S61" t="s">
        <v>16045</v>
      </c>
      <c r="T61" s="3">
        <v>38141</v>
      </c>
      <c r="U61" t="s">
        <v>559</v>
      </c>
      <c r="V61" t="s">
        <v>16050</v>
      </c>
      <c r="W61" t="s">
        <v>62</v>
      </c>
      <c r="X61" t="s">
        <v>63</v>
      </c>
      <c r="Y61" t="s">
        <v>280</v>
      </c>
      <c r="Z61" t="s">
        <v>219</v>
      </c>
      <c r="AA61" t="s">
        <v>65</v>
      </c>
      <c r="AB61" t="s">
        <v>485</v>
      </c>
      <c r="AC61" t="s">
        <v>281</v>
      </c>
    </row>
    <row r="62" spans="1:29">
      <c r="A62" t="s">
        <v>662</v>
      </c>
      <c r="B62" t="s">
        <v>31</v>
      </c>
      <c r="C62" t="s">
        <v>663</v>
      </c>
      <c r="D62" t="s">
        <v>664</v>
      </c>
      <c r="E62" t="s">
        <v>34</v>
      </c>
      <c r="F62" t="s">
        <v>665</v>
      </c>
      <c r="G62">
        <v>33520</v>
      </c>
      <c r="H62" t="s">
        <v>36</v>
      </c>
      <c r="I62" t="s">
        <v>666</v>
      </c>
      <c r="J62" t="s">
        <v>667</v>
      </c>
      <c r="K62" t="s">
        <v>668</v>
      </c>
      <c r="L62" t="s">
        <v>669</v>
      </c>
      <c r="M62" t="s">
        <v>16053</v>
      </c>
      <c r="N62" s="7">
        <v>38327</v>
      </c>
      <c r="O62" s="9" t="s">
        <v>94</v>
      </c>
      <c r="Q62" s="9" t="s">
        <v>94</v>
      </c>
      <c r="R62" s="11">
        <v>0</v>
      </c>
      <c r="S62" t="s">
        <v>16044</v>
      </c>
      <c r="T62" s="3">
        <v>38195</v>
      </c>
      <c r="U62" t="s">
        <v>670</v>
      </c>
      <c r="V62" t="s">
        <v>61</v>
      </c>
      <c r="W62" t="s">
        <v>79</v>
      </c>
      <c r="X62" t="s">
        <v>139</v>
      </c>
      <c r="Y62" t="s">
        <v>140</v>
      </c>
      <c r="Z62" t="s">
        <v>219</v>
      </c>
      <c r="AA62" t="s">
        <v>65</v>
      </c>
      <c r="AB62" t="s">
        <v>391</v>
      </c>
      <c r="AC62" t="s">
        <v>258</v>
      </c>
    </row>
    <row r="63" spans="1:29">
      <c r="A63" t="s">
        <v>13284</v>
      </c>
      <c r="B63" t="s">
        <v>31</v>
      </c>
      <c r="C63" t="s">
        <v>663</v>
      </c>
      <c r="D63" t="s">
        <v>13285</v>
      </c>
      <c r="E63" t="s">
        <v>53</v>
      </c>
      <c r="F63" t="s">
        <v>13286</v>
      </c>
      <c r="G63">
        <v>33320</v>
      </c>
      <c r="H63" t="s">
        <v>121</v>
      </c>
      <c r="I63" t="s">
        <v>13287</v>
      </c>
      <c r="J63" t="s">
        <v>13288</v>
      </c>
      <c r="K63" t="s">
        <v>13289</v>
      </c>
      <c r="L63" t="s">
        <v>13290</v>
      </c>
      <c r="M63" t="s">
        <v>16054</v>
      </c>
      <c r="N63" s="7">
        <v>38991</v>
      </c>
      <c r="O63" s="8">
        <v>39902</v>
      </c>
      <c r="P63">
        <v>4541</v>
      </c>
      <c r="Q63" s="8">
        <v>39902</v>
      </c>
      <c r="R63" s="11">
        <v>5520</v>
      </c>
      <c r="S63" t="s">
        <v>16044</v>
      </c>
      <c r="T63" s="3">
        <v>38193</v>
      </c>
      <c r="U63" t="s">
        <v>2074</v>
      </c>
      <c r="V63" t="s">
        <v>13291</v>
      </c>
      <c r="W63" t="s">
        <v>44</v>
      </c>
      <c r="X63" t="s">
        <v>45</v>
      </c>
      <c r="Y63" t="s">
        <v>280</v>
      </c>
      <c r="Z63">
        <v>100</v>
      </c>
      <c r="AA63" t="s">
        <v>65</v>
      </c>
      <c r="AB63" t="s">
        <v>361</v>
      </c>
      <c r="AC63" t="s">
        <v>281</v>
      </c>
    </row>
    <row r="64" spans="1:29">
      <c r="A64" s="4" t="s">
        <v>680</v>
      </c>
      <c r="B64" t="s">
        <v>31</v>
      </c>
      <c r="C64" t="s">
        <v>681</v>
      </c>
      <c r="D64" t="s">
        <v>682</v>
      </c>
      <c r="E64" t="s">
        <v>34</v>
      </c>
      <c r="F64" t="s">
        <v>683</v>
      </c>
      <c r="G64">
        <v>33170</v>
      </c>
      <c r="H64" t="s">
        <v>385</v>
      </c>
      <c r="I64" t="s">
        <v>684</v>
      </c>
      <c r="J64" t="s">
        <v>685</v>
      </c>
      <c r="K64" t="s">
        <v>686</v>
      </c>
      <c r="L64" t="s">
        <v>687</v>
      </c>
      <c r="M64" t="s">
        <v>93</v>
      </c>
      <c r="N64" s="7">
        <v>38327</v>
      </c>
      <c r="O64" s="9" t="s">
        <v>94</v>
      </c>
      <c r="Q64" s="9" t="s">
        <v>94</v>
      </c>
      <c r="R64" s="11">
        <v>0</v>
      </c>
      <c r="S64" t="s">
        <v>16044</v>
      </c>
      <c r="T64" s="3">
        <v>38224</v>
      </c>
      <c r="U64" t="s">
        <v>688</v>
      </c>
      <c r="V64" t="s">
        <v>199</v>
      </c>
      <c r="W64" t="s">
        <v>62</v>
      </c>
      <c r="X64" t="s">
        <v>63</v>
      </c>
      <c r="Y64" t="s">
        <v>280</v>
      </c>
      <c r="Z64" t="s">
        <v>158</v>
      </c>
      <c r="AA64" t="s">
        <v>114</v>
      </c>
      <c r="AB64" t="s">
        <v>689</v>
      </c>
      <c r="AC64" t="s">
        <v>281</v>
      </c>
    </row>
    <row r="65" spans="1:29">
      <c r="A65" t="s">
        <v>690</v>
      </c>
      <c r="B65" t="s">
        <v>31</v>
      </c>
      <c r="C65" t="s">
        <v>260</v>
      </c>
      <c r="D65" t="s">
        <v>691</v>
      </c>
      <c r="E65" t="s">
        <v>34</v>
      </c>
      <c r="F65" t="s">
        <v>692</v>
      </c>
      <c r="G65">
        <v>33700</v>
      </c>
      <c r="H65" t="s">
        <v>132</v>
      </c>
      <c r="I65" t="s">
        <v>693</v>
      </c>
      <c r="J65" t="s">
        <v>694</v>
      </c>
      <c r="K65" t="s">
        <v>695</v>
      </c>
      <c r="L65" t="s">
        <v>696</v>
      </c>
      <c r="M65" t="s">
        <v>16055</v>
      </c>
      <c r="N65" s="7">
        <v>38327</v>
      </c>
      <c r="O65" s="9" t="s">
        <v>94</v>
      </c>
      <c r="Q65" s="9" t="s">
        <v>94</v>
      </c>
      <c r="R65" s="11">
        <v>0</v>
      </c>
      <c r="S65" t="s">
        <v>16044</v>
      </c>
      <c r="T65" s="3">
        <v>37999</v>
      </c>
      <c r="U65" t="s">
        <v>697</v>
      </c>
      <c r="V65" t="s">
        <v>193</v>
      </c>
      <c r="Y65" t="s">
        <v>46</v>
      </c>
      <c r="Z65" t="s">
        <v>158</v>
      </c>
      <c r="AA65" t="s">
        <v>65</v>
      </c>
      <c r="AB65" t="s">
        <v>235</v>
      </c>
    </row>
    <row r="66" spans="1:29">
      <c r="A66" s="4" t="s">
        <v>698</v>
      </c>
      <c r="B66" t="s">
        <v>31</v>
      </c>
      <c r="C66" t="s">
        <v>699</v>
      </c>
      <c r="D66" t="s">
        <v>700</v>
      </c>
      <c r="E66" t="s">
        <v>34</v>
      </c>
      <c r="F66" t="s">
        <v>701</v>
      </c>
      <c r="G66">
        <v>33150</v>
      </c>
      <c r="H66" t="s">
        <v>702</v>
      </c>
      <c r="I66" t="s">
        <v>703</v>
      </c>
      <c r="J66" t="s">
        <v>704</v>
      </c>
      <c r="K66" t="s">
        <v>705</v>
      </c>
      <c r="L66" t="s">
        <v>706</v>
      </c>
      <c r="M66" t="s">
        <v>93</v>
      </c>
      <c r="N66" s="7">
        <v>38991</v>
      </c>
      <c r="O66" s="9" t="s">
        <v>94</v>
      </c>
      <c r="Q66" s="9" t="s">
        <v>94</v>
      </c>
      <c r="R66" s="11">
        <v>0</v>
      </c>
      <c r="S66" t="s">
        <v>16044</v>
      </c>
      <c r="T66" s="3">
        <v>38322</v>
      </c>
      <c r="U66" t="s">
        <v>707</v>
      </c>
      <c r="V66" t="s">
        <v>359</v>
      </c>
      <c r="W66" t="s">
        <v>44</v>
      </c>
      <c r="X66" t="s">
        <v>64</v>
      </c>
      <c r="Y66" t="s">
        <v>181</v>
      </c>
      <c r="Z66" t="s">
        <v>158</v>
      </c>
      <c r="AA66" t="s">
        <v>142</v>
      </c>
      <c r="AB66" t="s">
        <v>220</v>
      </c>
      <c r="AC66" t="s">
        <v>116</v>
      </c>
    </row>
    <row r="67" spans="1:29">
      <c r="A67" s="4" t="s">
        <v>708</v>
      </c>
      <c r="B67" t="s">
        <v>213</v>
      </c>
      <c r="C67" t="s">
        <v>709</v>
      </c>
      <c r="D67" t="s">
        <v>710</v>
      </c>
      <c r="E67" t="s">
        <v>34</v>
      </c>
      <c r="F67" t="s">
        <v>711</v>
      </c>
      <c r="G67">
        <v>64100</v>
      </c>
      <c r="H67" t="s">
        <v>712</v>
      </c>
      <c r="I67" t="s">
        <v>713</v>
      </c>
      <c r="J67" t="s">
        <v>714</v>
      </c>
      <c r="K67" t="s">
        <v>715</v>
      </c>
      <c r="L67" t="s">
        <v>716</v>
      </c>
      <c r="M67" t="s">
        <v>93</v>
      </c>
      <c r="N67" s="7">
        <v>38991</v>
      </c>
      <c r="O67" s="9" t="s">
        <v>94</v>
      </c>
      <c r="Q67" s="9" t="s">
        <v>94</v>
      </c>
      <c r="R67" s="11">
        <v>0</v>
      </c>
      <c r="S67" t="s">
        <v>16045</v>
      </c>
      <c r="T67" s="3">
        <v>37998</v>
      </c>
      <c r="U67" t="s">
        <v>526</v>
      </c>
      <c r="V67" t="s">
        <v>199</v>
      </c>
      <c r="W67" t="s">
        <v>44</v>
      </c>
      <c r="X67" t="s">
        <v>64</v>
      </c>
      <c r="Y67" t="s">
        <v>97</v>
      </c>
      <c r="Z67" t="s">
        <v>64</v>
      </c>
      <c r="AA67" t="s">
        <v>114</v>
      </c>
      <c r="AB67" t="s">
        <v>560</v>
      </c>
      <c r="AC67" t="s">
        <v>183</v>
      </c>
    </row>
    <row r="68" spans="1:29">
      <c r="A68" s="4" t="s">
        <v>717</v>
      </c>
      <c r="B68" t="s">
        <v>31</v>
      </c>
      <c r="C68" t="s">
        <v>718</v>
      </c>
      <c r="D68" t="s">
        <v>719</v>
      </c>
      <c r="E68" t="s">
        <v>53</v>
      </c>
      <c r="F68" t="s">
        <v>720</v>
      </c>
      <c r="G68">
        <v>24100</v>
      </c>
      <c r="H68" t="s">
        <v>239</v>
      </c>
      <c r="I68" t="s">
        <v>721</v>
      </c>
      <c r="J68" t="s">
        <v>722</v>
      </c>
      <c r="K68" t="s">
        <v>715</v>
      </c>
      <c r="L68" t="s">
        <v>723</v>
      </c>
      <c r="M68" t="s">
        <v>93</v>
      </c>
      <c r="N68" s="7">
        <v>38327</v>
      </c>
      <c r="O68" s="9" t="s">
        <v>94</v>
      </c>
      <c r="Q68" s="9" t="s">
        <v>94</v>
      </c>
      <c r="R68" s="11">
        <v>0</v>
      </c>
      <c r="S68" t="s">
        <v>16045</v>
      </c>
      <c r="T68" s="3">
        <v>38132</v>
      </c>
      <c r="U68" t="s">
        <v>724</v>
      </c>
      <c r="V68" t="s">
        <v>111</v>
      </c>
      <c r="W68" t="s">
        <v>79</v>
      </c>
      <c r="X68" t="s">
        <v>45</v>
      </c>
      <c r="Y68" t="s">
        <v>280</v>
      </c>
      <c r="Z68" t="s">
        <v>113</v>
      </c>
      <c r="AA68" t="s">
        <v>65</v>
      </c>
      <c r="AB68" t="s">
        <v>485</v>
      </c>
      <c r="AC68" t="s">
        <v>281</v>
      </c>
    </row>
    <row r="69" spans="1:29">
      <c r="A69" s="4" t="s">
        <v>725</v>
      </c>
      <c r="B69" t="s">
        <v>31</v>
      </c>
      <c r="C69" t="s">
        <v>726</v>
      </c>
      <c r="D69" t="s">
        <v>719</v>
      </c>
      <c r="E69" t="s">
        <v>71</v>
      </c>
      <c r="F69" t="s">
        <v>727</v>
      </c>
      <c r="G69">
        <v>33220</v>
      </c>
      <c r="H69" t="s">
        <v>728</v>
      </c>
      <c r="I69" t="s">
        <v>729</v>
      </c>
      <c r="J69" t="s">
        <v>730</v>
      </c>
      <c r="K69" t="s">
        <v>715</v>
      </c>
      <c r="L69" t="s">
        <v>731</v>
      </c>
      <c r="M69" t="s">
        <v>93</v>
      </c>
      <c r="N69" s="7">
        <v>38327</v>
      </c>
      <c r="O69" s="9" t="s">
        <v>94</v>
      </c>
      <c r="Q69" s="9" t="s">
        <v>94</v>
      </c>
      <c r="R69" s="11">
        <v>0</v>
      </c>
      <c r="S69" t="s">
        <v>16044</v>
      </c>
      <c r="T69" s="3">
        <v>38138</v>
      </c>
      <c r="U69" t="s">
        <v>290</v>
      </c>
      <c r="V69" t="s">
        <v>61</v>
      </c>
      <c r="W69" t="s">
        <v>62</v>
      </c>
      <c r="X69" t="s">
        <v>63</v>
      </c>
      <c r="Y69" t="s">
        <v>280</v>
      </c>
      <c r="Z69" t="s">
        <v>141</v>
      </c>
      <c r="AA69" t="s">
        <v>114</v>
      </c>
      <c r="AB69" t="s">
        <v>475</v>
      </c>
      <c r="AC69" t="s">
        <v>281</v>
      </c>
    </row>
    <row r="70" spans="1:29">
      <c r="A70" t="s">
        <v>732</v>
      </c>
      <c r="B70" t="s">
        <v>31</v>
      </c>
      <c r="C70" t="s">
        <v>221</v>
      </c>
      <c r="D70" t="s">
        <v>733</v>
      </c>
      <c r="E70" t="s">
        <v>34</v>
      </c>
      <c r="F70" t="s">
        <v>734</v>
      </c>
      <c r="G70">
        <v>47310</v>
      </c>
      <c r="H70" t="s">
        <v>735</v>
      </c>
      <c r="I70" t="s">
        <v>736</v>
      </c>
      <c r="J70" t="s">
        <v>737</v>
      </c>
      <c r="K70" t="s">
        <v>738</v>
      </c>
      <c r="L70" t="s">
        <v>739</v>
      </c>
      <c r="M70" t="s">
        <v>16055</v>
      </c>
      <c r="N70" s="7">
        <v>38327</v>
      </c>
      <c r="O70" s="9" t="s">
        <v>94</v>
      </c>
      <c r="Q70" s="9" t="s">
        <v>94</v>
      </c>
      <c r="R70" s="11">
        <v>0</v>
      </c>
      <c r="S70" t="s">
        <v>16045</v>
      </c>
      <c r="T70" s="3">
        <v>38238</v>
      </c>
      <c r="U70" t="s">
        <v>740</v>
      </c>
      <c r="V70" t="s">
        <v>645</v>
      </c>
      <c r="Y70" t="s">
        <v>270</v>
      </c>
      <c r="Z70" t="s">
        <v>64</v>
      </c>
      <c r="AA70" t="s">
        <v>65</v>
      </c>
      <c r="AB70" t="s">
        <v>257</v>
      </c>
    </row>
    <row r="71" spans="1:29">
      <c r="A71" s="4" t="s">
        <v>742</v>
      </c>
      <c r="B71" t="s">
        <v>31</v>
      </c>
      <c r="C71" t="s">
        <v>404</v>
      </c>
      <c r="D71" t="s">
        <v>743</v>
      </c>
      <c r="E71" t="s">
        <v>34</v>
      </c>
      <c r="F71" t="s">
        <v>744</v>
      </c>
      <c r="G71">
        <v>33100</v>
      </c>
      <c r="H71" t="s">
        <v>229</v>
      </c>
      <c r="I71" t="s">
        <v>745</v>
      </c>
      <c r="J71" t="s">
        <v>746</v>
      </c>
      <c r="K71" t="s">
        <v>747</v>
      </c>
      <c r="L71" t="s">
        <v>748</v>
      </c>
      <c r="M71" t="s">
        <v>93</v>
      </c>
      <c r="N71" s="7">
        <v>38991</v>
      </c>
      <c r="O71" s="9" t="s">
        <v>94</v>
      </c>
      <c r="Q71" s="9" t="s">
        <v>94</v>
      </c>
      <c r="R71" s="11">
        <v>0</v>
      </c>
      <c r="S71" t="s">
        <v>16044</v>
      </c>
      <c r="T71" s="3">
        <v>38295</v>
      </c>
      <c r="U71" t="s">
        <v>749</v>
      </c>
      <c r="V71" t="s">
        <v>269</v>
      </c>
      <c r="W71" t="s">
        <v>44</v>
      </c>
      <c r="X71" t="s">
        <v>45</v>
      </c>
      <c r="Y71" t="s">
        <v>97</v>
      </c>
      <c r="Z71" t="s">
        <v>113</v>
      </c>
      <c r="AA71" t="s">
        <v>65</v>
      </c>
      <c r="AB71" t="s">
        <v>98</v>
      </c>
      <c r="AC71" t="s">
        <v>183</v>
      </c>
    </row>
    <row r="72" spans="1:29">
      <c r="A72" s="4" t="s">
        <v>750</v>
      </c>
      <c r="B72" t="s">
        <v>31</v>
      </c>
      <c r="C72" t="s">
        <v>283</v>
      </c>
      <c r="D72" t="s">
        <v>751</v>
      </c>
      <c r="E72" t="s">
        <v>34</v>
      </c>
      <c r="G72">
        <v>33650</v>
      </c>
      <c r="H72" t="s">
        <v>752</v>
      </c>
      <c r="I72" t="s">
        <v>753</v>
      </c>
      <c r="J72" t="s">
        <v>754</v>
      </c>
      <c r="K72" t="s">
        <v>755</v>
      </c>
      <c r="L72" t="s">
        <v>756</v>
      </c>
      <c r="M72" t="s">
        <v>93</v>
      </c>
      <c r="N72" s="7">
        <v>38991</v>
      </c>
      <c r="O72" s="9" t="s">
        <v>94</v>
      </c>
      <c r="Q72" s="9" t="s">
        <v>94</v>
      </c>
      <c r="R72" s="11">
        <v>0</v>
      </c>
      <c r="S72" t="s">
        <v>16044</v>
      </c>
      <c r="T72" s="3">
        <v>38021</v>
      </c>
      <c r="U72" t="s">
        <v>757</v>
      </c>
      <c r="V72" t="s">
        <v>16050</v>
      </c>
      <c r="W72" t="s">
        <v>44</v>
      </c>
      <c r="X72" t="s">
        <v>139</v>
      </c>
      <c r="Y72" t="s">
        <v>97</v>
      </c>
      <c r="Z72" t="s">
        <v>141</v>
      </c>
      <c r="AA72" t="s">
        <v>65</v>
      </c>
      <c r="AB72" t="s">
        <v>689</v>
      </c>
      <c r="AC72" t="s">
        <v>49</v>
      </c>
    </row>
    <row r="73" spans="1:29">
      <c r="A73" s="4" t="s">
        <v>758</v>
      </c>
      <c r="B73" t="s">
        <v>31</v>
      </c>
      <c r="C73" t="s">
        <v>759</v>
      </c>
      <c r="D73" t="s">
        <v>760</v>
      </c>
      <c r="E73" t="s">
        <v>34</v>
      </c>
      <c r="F73" t="s">
        <v>761</v>
      </c>
      <c r="G73">
        <v>33320</v>
      </c>
      <c r="H73" t="s">
        <v>121</v>
      </c>
      <c r="I73" t="s">
        <v>762</v>
      </c>
      <c r="J73" t="s">
        <v>763</v>
      </c>
      <c r="K73" t="s">
        <v>764</v>
      </c>
      <c r="L73" t="s">
        <v>765</v>
      </c>
      <c r="M73" t="s">
        <v>93</v>
      </c>
      <c r="N73" s="7">
        <v>38991</v>
      </c>
      <c r="O73" s="9" t="s">
        <v>94</v>
      </c>
      <c r="Q73" s="9" t="s">
        <v>94</v>
      </c>
      <c r="R73" s="11">
        <v>0</v>
      </c>
      <c r="S73" t="s">
        <v>16044</v>
      </c>
      <c r="T73" s="3">
        <v>38253</v>
      </c>
      <c r="U73" t="s">
        <v>766</v>
      </c>
      <c r="V73" t="s">
        <v>126</v>
      </c>
      <c r="W73" t="s">
        <v>44</v>
      </c>
      <c r="X73" t="s">
        <v>80</v>
      </c>
      <c r="Y73" t="s">
        <v>280</v>
      </c>
      <c r="Z73" t="s">
        <v>127</v>
      </c>
      <c r="AA73" t="s">
        <v>114</v>
      </c>
      <c r="AB73" t="s">
        <v>293</v>
      </c>
      <c r="AC73" t="s">
        <v>281</v>
      </c>
    </row>
    <row r="74" spans="1:29">
      <c r="A74" s="4" t="s">
        <v>767</v>
      </c>
      <c r="B74" t="s">
        <v>31</v>
      </c>
      <c r="C74" t="s">
        <v>196</v>
      </c>
      <c r="D74" t="s">
        <v>768</v>
      </c>
      <c r="E74" t="s">
        <v>53</v>
      </c>
      <c r="F74" t="s">
        <v>769</v>
      </c>
      <c r="G74">
        <v>64150</v>
      </c>
      <c r="H74" t="s">
        <v>770</v>
      </c>
      <c r="I74" t="s">
        <v>771</v>
      </c>
      <c r="J74" t="s">
        <v>772</v>
      </c>
      <c r="K74" t="s">
        <v>773</v>
      </c>
      <c r="L74" t="s">
        <v>774</v>
      </c>
      <c r="M74" t="s">
        <v>93</v>
      </c>
      <c r="N74" s="7">
        <v>38327</v>
      </c>
      <c r="O74" s="9" t="s">
        <v>94</v>
      </c>
      <c r="Q74" s="9" t="s">
        <v>94</v>
      </c>
      <c r="R74" s="11">
        <v>0</v>
      </c>
      <c r="S74" t="s">
        <v>16045</v>
      </c>
      <c r="T74" s="3">
        <v>38125</v>
      </c>
      <c r="U74" t="s">
        <v>775</v>
      </c>
      <c r="V74" t="s">
        <v>199</v>
      </c>
      <c r="W74" t="s">
        <v>62</v>
      </c>
      <c r="X74" t="s">
        <v>63</v>
      </c>
      <c r="Y74" t="s">
        <v>280</v>
      </c>
      <c r="Z74" t="s">
        <v>127</v>
      </c>
      <c r="AA74" t="s">
        <v>114</v>
      </c>
      <c r="AB74" t="s">
        <v>48</v>
      </c>
      <c r="AC74" t="s">
        <v>281</v>
      </c>
    </row>
    <row r="75" spans="1:29">
      <c r="A75" s="4" t="s">
        <v>776</v>
      </c>
      <c r="B75" t="s">
        <v>31</v>
      </c>
      <c r="C75" t="s">
        <v>283</v>
      </c>
      <c r="D75" t="s">
        <v>777</v>
      </c>
      <c r="E75" t="s">
        <v>34</v>
      </c>
      <c r="F75" t="s">
        <v>778</v>
      </c>
      <c r="G75">
        <v>40230</v>
      </c>
      <c r="H75" t="s">
        <v>779</v>
      </c>
      <c r="I75" t="s">
        <v>780</v>
      </c>
      <c r="J75" t="s">
        <v>781</v>
      </c>
      <c r="K75" t="s">
        <v>782</v>
      </c>
      <c r="L75" t="s">
        <v>783</v>
      </c>
      <c r="M75" t="s">
        <v>93</v>
      </c>
      <c r="N75" s="7">
        <v>38327</v>
      </c>
      <c r="O75" s="9" t="s">
        <v>94</v>
      </c>
      <c r="Q75" s="9" t="s">
        <v>94</v>
      </c>
      <c r="R75" s="11">
        <v>0</v>
      </c>
      <c r="S75" t="s">
        <v>16045</v>
      </c>
      <c r="T75" s="3">
        <v>38046</v>
      </c>
      <c r="U75" t="s">
        <v>331</v>
      </c>
      <c r="V75" t="s">
        <v>61</v>
      </c>
      <c r="W75" t="s">
        <v>79</v>
      </c>
      <c r="X75" t="s">
        <v>80</v>
      </c>
      <c r="Y75" t="s">
        <v>181</v>
      </c>
      <c r="Z75" t="s">
        <v>113</v>
      </c>
      <c r="AA75" t="s">
        <v>65</v>
      </c>
      <c r="AB75" t="s">
        <v>784</v>
      </c>
      <c r="AC75" t="s">
        <v>201</v>
      </c>
    </row>
    <row r="76" spans="1:29">
      <c r="A76" s="4" t="s">
        <v>785</v>
      </c>
      <c r="B76" t="s">
        <v>31</v>
      </c>
      <c r="C76" t="s">
        <v>247</v>
      </c>
      <c r="D76" t="s">
        <v>777</v>
      </c>
      <c r="E76" t="s">
        <v>34</v>
      </c>
      <c r="F76" t="s">
        <v>786</v>
      </c>
      <c r="G76">
        <v>40100</v>
      </c>
      <c r="H76" t="s">
        <v>787</v>
      </c>
      <c r="I76" t="s">
        <v>788</v>
      </c>
      <c r="J76" t="s">
        <v>789</v>
      </c>
      <c r="K76" t="s">
        <v>782</v>
      </c>
      <c r="L76" t="s">
        <v>790</v>
      </c>
      <c r="M76" t="s">
        <v>93</v>
      </c>
      <c r="N76" s="7">
        <v>38327</v>
      </c>
      <c r="O76" s="9" t="s">
        <v>94</v>
      </c>
      <c r="Q76" s="9" t="s">
        <v>94</v>
      </c>
      <c r="R76" s="11">
        <v>0</v>
      </c>
      <c r="S76" t="s">
        <v>16045</v>
      </c>
      <c r="T76" s="3">
        <v>38122</v>
      </c>
      <c r="U76" t="s">
        <v>390</v>
      </c>
      <c r="V76" t="s">
        <v>401</v>
      </c>
      <c r="W76" t="s">
        <v>79</v>
      </c>
      <c r="X76" t="s">
        <v>45</v>
      </c>
      <c r="Y76" t="s">
        <v>270</v>
      </c>
      <c r="Z76" t="s">
        <v>113</v>
      </c>
      <c r="AA76" t="s">
        <v>65</v>
      </c>
      <c r="AB76" t="s">
        <v>302</v>
      </c>
      <c r="AC76" t="s">
        <v>144</v>
      </c>
    </row>
    <row r="77" spans="1:29">
      <c r="A77" s="4" t="s">
        <v>791</v>
      </c>
      <c r="B77" t="s">
        <v>31</v>
      </c>
      <c r="C77" t="s">
        <v>305</v>
      </c>
      <c r="D77" t="s">
        <v>792</v>
      </c>
      <c r="E77" t="s">
        <v>34</v>
      </c>
      <c r="F77" t="s">
        <v>793</v>
      </c>
      <c r="G77">
        <v>33600</v>
      </c>
      <c r="H77" t="s">
        <v>150</v>
      </c>
      <c r="I77" t="s">
        <v>794</v>
      </c>
      <c r="J77" t="s">
        <v>795</v>
      </c>
      <c r="K77" t="s">
        <v>796</v>
      </c>
      <c r="L77" t="s">
        <v>797</v>
      </c>
      <c r="M77" t="s">
        <v>93</v>
      </c>
      <c r="N77" s="7">
        <v>38327</v>
      </c>
      <c r="O77" s="9" t="s">
        <v>94</v>
      </c>
      <c r="Q77" s="9" t="s">
        <v>94</v>
      </c>
      <c r="R77" s="11">
        <v>0</v>
      </c>
      <c r="S77" t="s">
        <v>16044</v>
      </c>
      <c r="T77" s="3">
        <v>38076</v>
      </c>
      <c r="U77" t="s">
        <v>400</v>
      </c>
      <c r="V77" t="s">
        <v>503</v>
      </c>
      <c r="W77" t="s">
        <v>62</v>
      </c>
      <c r="X77" t="s">
        <v>63</v>
      </c>
      <c r="Y77" t="s">
        <v>140</v>
      </c>
      <c r="Z77" t="s">
        <v>113</v>
      </c>
      <c r="AA77" t="s">
        <v>65</v>
      </c>
      <c r="AB77" t="s">
        <v>798</v>
      </c>
      <c r="AC77" t="s">
        <v>144</v>
      </c>
    </row>
    <row r="78" spans="1:29" ht="30">
      <c r="A78" s="4" t="s">
        <v>799</v>
      </c>
      <c r="B78" t="s">
        <v>31</v>
      </c>
      <c r="C78" t="s">
        <v>800</v>
      </c>
      <c r="D78" t="s">
        <v>801</v>
      </c>
      <c r="E78" t="s">
        <v>34</v>
      </c>
      <c r="F78" t="s">
        <v>802</v>
      </c>
      <c r="G78">
        <v>47200</v>
      </c>
      <c r="H78" t="s">
        <v>803</v>
      </c>
      <c r="I78" t="s">
        <v>804</v>
      </c>
      <c r="J78" t="s">
        <v>805</v>
      </c>
      <c r="K78" t="s">
        <v>806</v>
      </c>
      <c r="L78" t="s">
        <v>807</v>
      </c>
      <c r="M78" t="s">
        <v>93</v>
      </c>
      <c r="N78" s="7">
        <v>38991</v>
      </c>
      <c r="O78" s="9" t="s">
        <v>94</v>
      </c>
      <c r="Q78" s="9" t="s">
        <v>94</v>
      </c>
      <c r="R78" s="11">
        <v>0</v>
      </c>
      <c r="S78" t="s">
        <v>16045</v>
      </c>
      <c r="T78" s="3">
        <v>38212</v>
      </c>
      <c r="U78" t="s">
        <v>808</v>
      </c>
      <c r="V78" t="s">
        <v>61</v>
      </c>
      <c r="W78" t="s">
        <v>44</v>
      </c>
      <c r="X78" t="s">
        <v>80</v>
      </c>
      <c r="Y78" t="s">
        <v>280</v>
      </c>
      <c r="Z78" t="s">
        <v>113</v>
      </c>
      <c r="AA78" t="s">
        <v>114</v>
      </c>
      <c r="AB78" t="s">
        <v>302</v>
      </c>
      <c r="AC78" t="s">
        <v>116</v>
      </c>
    </row>
    <row r="79" spans="1:29">
      <c r="A79" s="4" t="s">
        <v>809</v>
      </c>
      <c r="B79" t="s">
        <v>31</v>
      </c>
      <c r="C79" t="s">
        <v>260</v>
      </c>
      <c r="D79" t="s">
        <v>810</v>
      </c>
      <c r="E79" t="s">
        <v>34</v>
      </c>
      <c r="F79" t="s">
        <v>811</v>
      </c>
      <c r="G79">
        <v>33700</v>
      </c>
      <c r="H79" t="s">
        <v>132</v>
      </c>
      <c r="I79" t="s">
        <v>812</v>
      </c>
      <c r="J79" t="s">
        <v>813</v>
      </c>
      <c r="K79" t="s">
        <v>814</v>
      </c>
      <c r="L79" t="s">
        <v>815</v>
      </c>
      <c r="M79" t="s">
        <v>93</v>
      </c>
      <c r="N79" s="7">
        <v>38991</v>
      </c>
      <c r="O79" s="9" t="s">
        <v>94</v>
      </c>
      <c r="Q79" s="9" t="s">
        <v>94</v>
      </c>
      <c r="R79" s="11">
        <v>0</v>
      </c>
      <c r="S79" t="s">
        <v>16044</v>
      </c>
      <c r="T79" s="3">
        <v>38180</v>
      </c>
      <c r="U79" t="s">
        <v>390</v>
      </c>
      <c r="V79" t="s">
        <v>199</v>
      </c>
      <c r="W79" t="s">
        <v>44</v>
      </c>
      <c r="X79" t="s">
        <v>45</v>
      </c>
      <c r="Y79" t="s">
        <v>112</v>
      </c>
      <c r="Z79" t="s">
        <v>64</v>
      </c>
      <c r="AA79" t="s">
        <v>65</v>
      </c>
      <c r="AB79" t="s">
        <v>485</v>
      </c>
      <c r="AC79" t="s">
        <v>49</v>
      </c>
    </row>
    <row r="80" spans="1:29" ht="30">
      <c r="A80" s="4" t="s">
        <v>816</v>
      </c>
      <c r="B80" t="s">
        <v>31</v>
      </c>
      <c r="C80" t="s">
        <v>247</v>
      </c>
      <c r="D80" t="s">
        <v>817</v>
      </c>
      <c r="E80" t="s">
        <v>53</v>
      </c>
      <c r="F80" t="s">
        <v>818</v>
      </c>
      <c r="G80">
        <v>24600</v>
      </c>
      <c r="H80" t="s">
        <v>819</v>
      </c>
      <c r="I80" t="s">
        <v>820</v>
      </c>
      <c r="J80" t="s">
        <v>821</v>
      </c>
      <c r="K80" t="s">
        <v>822</v>
      </c>
      <c r="L80" t="s">
        <v>823</v>
      </c>
      <c r="M80" t="s">
        <v>93</v>
      </c>
      <c r="N80" s="7">
        <v>38327</v>
      </c>
      <c r="O80" s="9" t="s">
        <v>94</v>
      </c>
      <c r="Q80" s="9" t="s">
        <v>94</v>
      </c>
      <c r="R80" s="11">
        <v>0</v>
      </c>
      <c r="S80" t="s">
        <v>16045</v>
      </c>
      <c r="T80" s="3">
        <v>38051</v>
      </c>
      <c r="U80" t="s">
        <v>77</v>
      </c>
      <c r="V80" t="s">
        <v>78</v>
      </c>
      <c r="W80" t="s">
        <v>62</v>
      </c>
      <c r="X80" t="s">
        <v>63</v>
      </c>
      <c r="Y80" t="s">
        <v>280</v>
      </c>
      <c r="Z80" t="s">
        <v>219</v>
      </c>
      <c r="AA80" t="s">
        <v>65</v>
      </c>
      <c r="AB80" t="s">
        <v>512</v>
      </c>
      <c r="AC80" t="s">
        <v>281</v>
      </c>
    </row>
    <row r="81" spans="1:29">
      <c r="A81" s="4" t="s">
        <v>824</v>
      </c>
      <c r="B81" t="s">
        <v>31</v>
      </c>
      <c r="C81" t="s">
        <v>825</v>
      </c>
      <c r="D81" t="s">
        <v>826</v>
      </c>
      <c r="E81" t="s">
        <v>34</v>
      </c>
      <c r="F81" t="s">
        <v>827</v>
      </c>
      <c r="G81">
        <v>64700</v>
      </c>
      <c r="H81" t="s">
        <v>828</v>
      </c>
      <c r="I81" t="s">
        <v>829</v>
      </c>
      <c r="J81" t="s">
        <v>830</v>
      </c>
      <c r="K81" t="s">
        <v>831</v>
      </c>
      <c r="L81" t="s">
        <v>832</v>
      </c>
      <c r="M81" t="s">
        <v>93</v>
      </c>
      <c r="N81" s="7">
        <v>38327</v>
      </c>
      <c r="O81" s="9" t="s">
        <v>94</v>
      </c>
      <c r="Q81" s="9" t="s">
        <v>94</v>
      </c>
      <c r="R81" s="11">
        <v>0</v>
      </c>
      <c r="S81" t="s">
        <v>16045</v>
      </c>
      <c r="T81" s="3">
        <v>38188</v>
      </c>
      <c r="U81" t="s">
        <v>493</v>
      </c>
      <c r="V81" t="s">
        <v>291</v>
      </c>
      <c r="W81" t="s">
        <v>44</v>
      </c>
      <c r="X81" t="s">
        <v>80</v>
      </c>
      <c r="Y81" t="s">
        <v>97</v>
      </c>
      <c r="Z81">
        <v>1</v>
      </c>
      <c r="AA81" t="s">
        <v>65</v>
      </c>
      <c r="AB81" t="s">
        <v>833</v>
      </c>
      <c r="AC81" t="s">
        <v>99</v>
      </c>
    </row>
    <row r="82" spans="1:29">
      <c r="A82" s="4" t="s">
        <v>834</v>
      </c>
      <c r="B82" t="s">
        <v>31</v>
      </c>
      <c r="C82" t="s">
        <v>51</v>
      </c>
      <c r="D82" t="s">
        <v>835</v>
      </c>
      <c r="E82" t="s">
        <v>34</v>
      </c>
      <c r="G82">
        <v>24580</v>
      </c>
      <c r="H82" t="s">
        <v>836</v>
      </c>
      <c r="I82" t="s">
        <v>837</v>
      </c>
      <c r="J82" t="s">
        <v>838</v>
      </c>
      <c r="K82" t="s">
        <v>839</v>
      </c>
      <c r="L82" t="s">
        <v>840</v>
      </c>
      <c r="M82" t="s">
        <v>93</v>
      </c>
      <c r="N82" s="7">
        <v>38327</v>
      </c>
      <c r="O82" s="9" t="s">
        <v>94</v>
      </c>
      <c r="Q82" s="9" t="s">
        <v>94</v>
      </c>
      <c r="R82" s="11">
        <v>0</v>
      </c>
      <c r="S82" t="s">
        <v>16045</v>
      </c>
      <c r="T82" s="3">
        <v>38292</v>
      </c>
      <c r="U82" t="s">
        <v>841</v>
      </c>
      <c r="V82" t="s">
        <v>218</v>
      </c>
      <c r="W82" t="s">
        <v>62</v>
      </c>
      <c r="X82" t="s">
        <v>63</v>
      </c>
      <c r="Y82" t="s">
        <v>270</v>
      </c>
      <c r="Z82" t="s">
        <v>141</v>
      </c>
      <c r="AA82" t="s">
        <v>65</v>
      </c>
      <c r="AB82" t="s">
        <v>622</v>
      </c>
      <c r="AC82" t="s">
        <v>49</v>
      </c>
    </row>
    <row r="83" spans="1:29">
      <c r="A83" t="s">
        <v>1688</v>
      </c>
      <c r="B83" t="s">
        <v>31</v>
      </c>
      <c r="C83" t="s">
        <v>1689</v>
      </c>
      <c r="D83" t="s">
        <v>1690</v>
      </c>
      <c r="E83" t="s">
        <v>34</v>
      </c>
      <c r="G83">
        <v>64130</v>
      </c>
      <c r="H83" t="s">
        <v>54</v>
      </c>
      <c r="I83" t="s">
        <v>1691</v>
      </c>
      <c r="J83" t="s">
        <v>1692</v>
      </c>
      <c r="K83" t="s">
        <v>1693</v>
      </c>
      <c r="L83" t="s">
        <v>1694</v>
      </c>
      <c r="M83" t="s">
        <v>16054</v>
      </c>
      <c r="N83" s="7">
        <v>38144</v>
      </c>
      <c r="O83" s="8">
        <v>38156</v>
      </c>
      <c r="P83">
        <v>101</v>
      </c>
      <c r="Q83" s="8">
        <v>38333</v>
      </c>
      <c r="R83" s="11">
        <v>19146.91</v>
      </c>
      <c r="S83" t="s">
        <v>16045</v>
      </c>
      <c r="T83" s="3">
        <v>38188</v>
      </c>
      <c r="U83" t="s">
        <v>1695</v>
      </c>
      <c r="V83" t="s">
        <v>156</v>
      </c>
      <c r="W83" t="s">
        <v>79</v>
      </c>
      <c r="X83" t="s">
        <v>80</v>
      </c>
      <c r="Y83" t="s">
        <v>97</v>
      </c>
      <c r="Z83" t="s">
        <v>158</v>
      </c>
      <c r="AA83" t="s">
        <v>65</v>
      </c>
      <c r="AB83" t="s">
        <v>784</v>
      </c>
      <c r="AC83" t="s">
        <v>1696</v>
      </c>
    </row>
    <row r="84" spans="1:29">
      <c r="A84" s="4" t="s">
        <v>850</v>
      </c>
      <c r="B84" t="s">
        <v>31</v>
      </c>
      <c r="C84" t="s">
        <v>851</v>
      </c>
      <c r="D84" t="s">
        <v>852</v>
      </c>
      <c r="E84" t="s">
        <v>34</v>
      </c>
      <c r="F84" t="s">
        <v>853</v>
      </c>
      <c r="G84">
        <v>64990</v>
      </c>
      <c r="H84" t="s">
        <v>854</v>
      </c>
      <c r="I84" t="s">
        <v>855</v>
      </c>
      <c r="J84" t="s">
        <v>856</v>
      </c>
      <c r="K84" t="s">
        <v>857</v>
      </c>
      <c r="L84" t="s">
        <v>858</v>
      </c>
      <c r="M84" t="s">
        <v>93</v>
      </c>
      <c r="N84" s="7">
        <v>38327</v>
      </c>
      <c r="O84" s="9" t="s">
        <v>94</v>
      </c>
      <c r="Q84" s="9" t="s">
        <v>94</v>
      </c>
      <c r="R84" s="11">
        <v>0</v>
      </c>
      <c r="S84" t="s">
        <v>16045</v>
      </c>
      <c r="T84" s="3">
        <v>38129</v>
      </c>
      <c r="U84" t="s">
        <v>859</v>
      </c>
      <c r="V84" t="s">
        <v>61</v>
      </c>
      <c r="W84" t="s">
        <v>44</v>
      </c>
      <c r="X84" t="s">
        <v>80</v>
      </c>
      <c r="Y84" t="s">
        <v>157</v>
      </c>
      <c r="Z84" t="s">
        <v>158</v>
      </c>
      <c r="AA84" t="s">
        <v>65</v>
      </c>
      <c r="AB84" t="s">
        <v>860</v>
      </c>
      <c r="AC84" t="s">
        <v>144</v>
      </c>
    </row>
    <row r="85" spans="1:29">
      <c r="A85" s="4" t="s">
        <v>861</v>
      </c>
      <c r="B85" t="s">
        <v>862</v>
      </c>
      <c r="C85" t="s">
        <v>863</v>
      </c>
      <c r="D85" t="s">
        <v>864</v>
      </c>
      <c r="E85" t="s">
        <v>34</v>
      </c>
      <c r="F85" t="s">
        <v>865</v>
      </c>
      <c r="G85">
        <v>33650</v>
      </c>
      <c r="H85" t="s">
        <v>866</v>
      </c>
      <c r="I85" t="s">
        <v>867</v>
      </c>
      <c r="J85" t="s">
        <v>868</v>
      </c>
      <c r="K85" t="s">
        <v>869</v>
      </c>
      <c r="L85" t="s">
        <v>870</v>
      </c>
      <c r="M85" t="s">
        <v>93</v>
      </c>
      <c r="N85" s="7">
        <v>38327</v>
      </c>
      <c r="O85" s="9" t="s">
        <v>94</v>
      </c>
      <c r="Q85" s="9" t="s">
        <v>94</v>
      </c>
      <c r="R85" s="11">
        <v>0</v>
      </c>
      <c r="S85" t="s">
        <v>16044</v>
      </c>
      <c r="T85" s="3">
        <v>38136</v>
      </c>
      <c r="U85" t="s">
        <v>871</v>
      </c>
      <c r="V85" t="s">
        <v>43</v>
      </c>
      <c r="W85" t="s">
        <v>79</v>
      </c>
      <c r="X85" t="s">
        <v>45</v>
      </c>
      <c r="Y85" t="s">
        <v>280</v>
      </c>
      <c r="Z85" t="s">
        <v>64</v>
      </c>
      <c r="AA85" t="s">
        <v>65</v>
      </c>
      <c r="AB85" t="s">
        <v>332</v>
      </c>
      <c r="AC85" t="s">
        <v>83</v>
      </c>
    </row>
    <row r="86" spans="1:29">
      <c r="A86" s="4" t="s">
        <v>872</v>
      </c>
      <c r="B86" t="s">
        <v>31</v>
      </c>
      <c r="C86" t="s">
        <v>305</v>
      </c>
      <c r="D86" t="s">
        <v>864</v>
      </c>
      <c r="E86" t="s">
        <v>34</v>
      </c>
      <c r="F86" t="s">
        <v>873</v>
      </c>
      <c r="G86">
        <v>40100</v>
      </c>
      <c r="H86" t="s">
        <v>787</v>
      </c>
      <c r="I86" t="s">
        <v>874</v>
      </c>
      <c r="J86" t="s">
        <v>875</v>
      </c>
      <c r="K86" t="s">
        <v>869</v>
      </c>
      <c r="L86" t="s">
        <v>876</v>
      </c>
      <c r="M86" t="s">
        <v>93</v>
      </c>
      <c r="N86" s="7">
        <v>38327</v>
      </c>
      <c r="O86" s="9" t="s">
        <v>94</v>
      </c>
      <c r="Q86" s="9" t="s">
        <v>94</v>
      </c>
      <c r="R86" s="11">
        <v>0</v>
      </c>
      <c r="S86" t="s">
        <v>16045</v>
      </c>
      <c r="T86" s="3">
        <v>38138</v>
      </c>
      <c r="U86" t="s">
        <v>503</v>
      </c>
      <c r="V86" t="s">
        <v>540</v>
      </c>
      <c r="W86" t="s">
        <v>62</v>
      </c>
      <c r="X86" t="s">
        <v>63</v>
      </c>
      <c r="Y86" t="s">
        <v>280</v>
      </c>
      <c r="Z86" t="s">
        <v>127</v>
      </c>
      <c r="AA86" t="s">
        <v>65</v>
      </c>
      <c r="AB86" t="s">
        <v>98</v>
      </c>
      <c r="AC86" t="s">
        <v>281</v>
      </c>
    </row>
    <row r="87" spans="1:29">
      <c r="A87" s="4" t="s">
        <v>877</v>
      </c>
      <c r="B87" t="s">
        <v>31</v>
      </c>
      <c r="C87" t="s">
        <v>878</v>
      </c>
      <c r="D87" t="s">
        <v>864</v>
      </c>
      <c r="E87" t="s">
        <v>34</v>
      </c>
      <c r="F87" t="s">
        <v>879</v>
      </c>
      <c r="G87">
        <v>64000</v>
      </c>
      <c r="H87" t="s">
        <v>366</v>
      </c>
      <c r="I87" t="s">
        <v>880</v>
      </c>
      <c r="J87" t="s">
        <v>881</v>
      </c>
      <c r="K87" t="s">
        <v>869</v>
      </c>
      <c r="L87" t="s">
        <v>882</v>
      </c>
      <c r="M87" t="s">
        <v>93</v>
      </c>
      <c r="N87" s="7">
        <v>38327</v>
      </c>
      <c r="O87" s="9" t="s">
        <v>94</v>
      </c>
      <c r="Q87" s="9" t="s">
        <v>94</v>
      </c>
      <c r="R87" s="11">
        <v>0</v>
      </c>
      <c r="S87" t="s">
        <v>16045</v>
      </c>
      <c r="T87" s="3">
        <v>38047</v>
      </c>
      <c r="U87" t="s">
        <v>511</v>
      </c>
      <c r="V87" t="s">
        <v>494</v>
      </c>
      <c r="W87" t="s">
        <v>44</v>
      </c>
      <c r="X87" t="s">
        <v>80</v>
      </c>
      <c r="Y87" t="s">
        <v>200</v>
      </c>
      <c r="Z87" t="s">
        <v>141</v>
      </c>
      <c r="AA87" t="s">
        <v>360</v>
      </c>
      <c r="AB87" t="s">
        <v>798</v>
      </c>
      <c r="AC87" t="s">
        <v>83</v>
      </c>
    </row>
    <row r="88" spans="1:29">
      <c r="A88" t="s">
        <v>883</v>
      </c>
      <c r="B88" t="s">
        <v>31</v>
      </c>
      <c r="C88" t="s">
        <v>884</v>
      </c>
      <c r="D88" t="s">
        <v>885</v>
      </c>
      <c r="E88" t="s">
        <v>34</v>
      </c>
      <c r="G88">
        <v>64100</v>
      </c>
      <c r="H88" t="s">
        <v>712</v>
      </c>
      <c r="I88" t="s">
        <v>886</v>
      </c>
      <c r="J88" t="s">
        <v>887</v>
      </c>
      <c r="K88" t="s">
        <v>888</v>
      </c>
      <c r="L88" t="s">
        <v>889</v>
      </c>
      <c r="M88" t="s">
        <v>16055</v>
      </c>
      <c r="N88" s="7">
        <v>38327</v>
      </c>
      <c r="O88" s="9" t="s">
        <v>94</v>
      </c>
      <c r="Q88" s="9" t="s">
        <v>94</v>
      </c>
      <c r="R88" s="11">
        <v>0</v>
      </c>
      <c r="S88" t="s">
        <v>16045</v>
      </c>
      <c r="T88" s="3">
        <v>38023</v>
      </c>
      <c r="U88" t="s">
        <v>168</v>
      </c>
      <c r="V88" t="s">
        <v>180</v>
      </c>
      <c r="Y88" t="s">
        <v>157</v>
      </c>
      <c r="Z88">
        <v>1</v>
      </c>
      <c r="AA88" t="s">
        <v>114</v>
      </c>
      <c r="AB88" t="s">
        <v>98</v>
      </c>
    </row>
    <row r="89" spans="1:29">
      <c r="A89" s="4" t="s">
        <v>890</v>
      </c>
      <c r="B89" t="s">
        <v>31</v>
      </c>
      <c r="C89" t="s">
        <v>891</v>
      </c>
      <c r="D89" t="s">
        <v>892</v>
      </c>
      <c r="E89" t="s">
        <v>53</v>
      </c>
      <c r="F89" t="s">
        <v>893</v>
      </c>
      <c r="G89">
        <v>47190</v>
      </c>
      <c r="H89" t="s">
        <v>894</v>
      </c>
      <c r="I89" t="s">
        <v>895</v>
      </c>
      <c r="J89" t="s">
        <v>896</v>
      </c>
      <c r="K89" t="s">
        <v>897</v>
      </c>
      <c r="L89" t="s">
        <v>898</v>
      </c>
      <c r="M89" t="s">
        <v>93</v>
      </c>
      <c r="N89" s="7">
        <v>38327</v>
      </c>
      <c r="O89" s="9" t="s">
        <v>94</v>
      </c>
      <c r="Q89" s="9" t="s">
        <v>94</v>
      </c>
      <c r="R89" s="11">
        <v>0</v>
      </c>
      <c r="S89" t="s">
        <v>16045</v>
      </c>
      <c r="T89" s="3">
        <v>38144</v>
      </c>
      <c r="U89" t="s">
        <v>899</v>
      </c>
      <c r="V89" t="s">
        <v>126</v>
      </c>
      <c r="W89" t="s">
        <v>62</v>
      </c>
      <c r="X89" t="s">
        <v>45</v>
      </c>
      <c r="Y89" t="s">
        <v>280</v>
      </c>
      <c r="Z89" t="s">
        <v>64</v>
      </c>
      <c r="AA89" t="s">
        <v>65</v>
      </c>
      <c r="AB89" t="s">
        <v>311</v>
      </c>
      <c r="AC89" t="s">
        <v>281</v>
      </c>
    </row>
    <row r="90" spans="1:29">
      <c r="A90" s="4" t="s">
        <v>900</v>
      </c>
      <c r="B90" t="s">
        <v>31</v>
      </c>
      <c r="C90" t="s">
        <v>718</v>
      </c>
      <c r="D90" t="s">
        <v>901</v>
      </c>
      <c r="E90" t="s">
        <v>34</v>
      </c>
      <c r="F90" t="s">
        <v>326</v>
      </c>
      <c r="G90">
        <v>47180</v>
      </c>
      <c r="H90" t="s">
        <v>902</v>
      </c>
      <c r="I90" t="s">
        <v>903</v>
      </c>
      <c r="J90" t="s">
        <v>904</v>
      </c>
      <c r="K90" t="s">
        <v>905</v>
      </c>
      <c r="L90" t="s">
        <v>906</v>
      </c>
      <c r="M90" t="s">
        <v>93</v>
      </c>
      <c r="N90" s="7">
        <v>38327</v>
      </c>
      <c r="O90" s="9" t="s">
        <v>94</v>
      </c>
      <c r="Q90" s="9" t="s">
        <v>94</v>
      </c>
      <c r="R90" s="11">
        <v>0</v>
      </c>
      <c r="S90" t="s">
        <v>16045</v>
      </c>
      <c r="T90" s="3">
        <v>38266</v>
      </c>
      <c r="U90" t="s">
        <v>179</v>
      </c>
      <c r="V90" t="s">
        <v>199</v>
      </c>
      <c r="W90" t="s">
        <v>62</v>
      </c>
      <c r="X90" t="s">
        <v>63</v>
      </c>
      <c r="Y90" t="s">
        <v>280</v>
      </c>
      <c r="Z90">
        <v>100</v>
      </c>
      <c r="AA90" t="s">
        <v>142</v>
      </c>
      <c r="AB90" t="s">
        <v>128</v>
      </c>
      <c r="AC90" t="s">
        <v>281</v>
      </c>
    </row>
    <row r="91" spans="1:29">
      <c r="A91" s="4" t="s">
        <v>907</v>
      </c>
      <c r="B91" t="s">
        <v>31</v>
      </c>
      <c r="C91" t="s">
        <v>647</v>
      </c>
      <c r="D91" t="s">
        <v>901</v>
      </c>
      <c r="E91" t="s">
        <v>34</v>
      </c>
      <c r="F91" t="s">
        <v>908</v>
      </c>
      <c r="G91">
        <v>33350</v>
      </c>
      <c r="H91" t="s">
        <v>909</v>
      </c>
      <c r="I91" t="s">
        <v>910</v>
      </c>
      <c r="J91" t="s">
        <v>911</v>
      </c>
      <c r="K91" t="s">
        <v>905</v>
      </c>
      <c r="L91" t="s">
        <v>912</v>
      </c>
      <c r="M91" t="s">
        <v>93</v>
      </c>
      <c r="N91" s="7">
        <v>38327</v>
      </c>
      <c r="O91" s="9" t="s">
        <v>94</v>
      </c>
      <c r="Q91" s="9" t="s">
        <v>94</v>
      </c>
      <c r="R91" s="11">
        <v>0</v>
      </c>
      <c r="S91" t="s">
        <v>16044</v>
      </c>
      <c r="T91" s="3">
        <v>38099</v>
      </c>
      <c r="U91" t="s">
        <v>913</v>
      </c>
      <c r="V91" t="s">
        <v>61</v>
      </c>
      <c r="W91" t="s">
        <v>79</v>
      </c>
      <c r="X91" t="s">
        <v>80</v>
      </c>
      <c r="Y91" t="s">
        <v>157</v>
      </c>
      <c r="Z91">
        <v>1</v>
      </c>
      <c r="AA91" t="s">
        <v>65</v>
      </c>
      <c r="AB91" t="s">
        <v>128</v>
      </c>
      <c r="AC91" t="s">
        <v>201</v>
      </c>
    </row>
    <row r="92" spans="1:29" ht="30">
      <c r="A92" s="4" t="s">
        <v>914</v>
      </c>
      <c r="B92" t="s">
        <v>31</v>
      </c>
      <c r="C92" t="s">
        <v>915</v>
      </c>
      <c r="D92" t="s">
        <v>916</v>
      </c>
      <c r="E92" t="s">
        <v>71</v>
      </c>
      <c r="G92">
        <v>40530</v>
      </c>
      <c r="H92" t="s">
        <v>917</v>
      </c>
      <c r="I92" t="s">
        <v>918</v>
      </c>
      <c r="J92" t="s">
        <v>919</v>
      </c>
      <c r="K92" t="s">
        <v>920</v>
      </c>
      <c r="L92" t="s">
        <v>921</v>
      </c>
      <c r="M92" t="s">
        <v>93</v>
      </c>
      <c r="N92" s="7">
        <v>38327</v>
      </c>
      <c r="O92" s="9" t="s">
        <v>94</v>
      </c>
      <c r="Q92" s="9" t="s">
        <v>94</v>
      </c>
      <c r="R92" s="11">
        <v>0</v>
      </c>
      <c r="S92" t="s">
        <v>16045</v>
      </c>
      <c r="T92" s="3">
        <v>38088</v>
      </c>
      <c r="U92" t="s">
        <v>922</v>
      </c>
      <c r="V92" t="s">
        <v>180</v>
      </c>
      <c r="W92" t="s">
        <v>62</v>
      </c>
      <c r="X92" t="s">
        <v>63</v>
      </c>
      <c r="Y92" t="s">
        <v>270</v>
      </c>
      <c r="Z92" t="s">
        <v>158</v>
      </c>
      <c r="AA92" t="s">
        <v>65</v>
      </c>
      <c r="AB92" t="s">
        <v>512</v>
      </c>
      <c r="AC92" t="s">
        <v>201</v>
      </c>
    </row>
    <row r="93" spans="1:29">
      <c r="A93" s="4" t="s">
        <v>923</v>
      </c>
      <c r="B93" t="s">
        <v>31</v>
      </c>
      <c r="C93" t="s">
        <v>924</v>
      </c>
      <c r="D93" t="s">
        <v>925</v>
      </c>
      <c r="E93" t="s">
        <v>53</v>
      </c>
      <c r="F93" t="s">
        <v>926</v>
      </c>
      <c r="G93">
        <v>33320</v>
      </c>
      <c r="H93" t="s">
        <v>121</v>
      </c>
      <c r="I93" t="s">
        <v>927</v>
      </c>
      <c r="J93" t="s">
        <v>928</v>
      </c>
      <c r="K93" t="s">
        <v>929</v>
      </c>
      <c r="L93" t="s">
        <v>930</v>
      </c>
      <c r="M93" t="s">
        <v>93</v>
      </c>
      <c r="N93" s="7">
        <v>38327</v>
      </c>
      <c r="O93" s="9" t="s">
        <v>94</v>
      </c>
      <c r="Q93" s="9" t="s">
        <v>94</v>
      </c>
      <c r="R93" s="11">
        <v>0</v>
      </c>
      <c r="S93" t="s">
        <v>16044</v>
      </c>
      <c r="T93" s="3">
        <v>38051</v>
      </c>
      <c r="U93" t="s">
        <v>550</v>
      </c>
      <c r="V93" t="s">
        <v>111</v>
      </c>
      <c r="W93" t="s">
        <v>79</v>
      </c>
      <c r="X93" t="s">
        <v>139</v>
      </c>
      <c r="Y93" t="s">
        <v>280</v>
      </c>
      <c r="Z93" t="s">
        <v>141</v>
      </c>
      <c r="AA93" t="s">
        <v>142</v>
      </c>
      <c r="AB93" t="s">
        <v>159</v>
      </c>
      <c r="AC93" t="s">
        <v>281</v>
      </c>
    </row>
    <row r="94" spans="1:29">
      <c r="A94" s="4" t="s">
        <v>931</v>
      </c>
      <c r="B94" t="s">
        <v>31</v>
      </c>
      <c r="C94" t="s">
        <v>932</v>
      </c>
      <c r="D94" t="s">
        <v>933</v>
      </c>
      <c r="E94" t="s">
        <v>34</v>
      </c>
      <c r="F94" t="s">
        <v>934</v>
      </c>
      <c r="G94">
        <v>33700</v>
      </c>
      <c r="H94" t="s">
        <v>132</v>
      </c>
      <c r="I94" t="s">
        <v>935</v>
      </c>
      <c r="J94" t="s">
        <v>936</v>
      </c>
      <c r="K94" t="s">
        <v>937</v>
      </c>
      <c r="L94" t="s">
        <v>938</v>
      </c>
      <c r="M94" t="s">
        <v>93</v>
      </c>
      <c r="N94" s="7">
        <v>38327</v>
      </c>
      <c r="O94" s="9" t="s">
        <v>94</v>
      </c>
      <c r="Q94" s="9" t="s">
        <v>94</v>
      </c>
      <c r="R94" s="11">
        <v>0</v>
      </c>
      <c r="S94" t="s">
        <v>16044</v>
      </c>
      <c r="T94" s="3">
        <v>38132</v>
      </c>
      <c r="U94" t="s">
        <v>939</v>
      </c>
      <c r="V94" t="s">
        <v>234</v>
      </c>
      <c r="W94" t="s">
        <v>62</v>
      </c>
      <c r="X94" t="s">
        <v>63</v>
      </c>
      <c r="Y94" t="s">
        <v>97</v>
      </c>
      <c r="Z94">
        <v>100</v>
      </c>
      <c r="AA94" t="s">
        <v>65</v>
      </c>
      <c r="AB94" t="s">
        <v>588</v>
      </c>
      <c r="AC94" t="s">
        <v>144</v>
      </c>
    </row>
    <row r="95" spans="1:29">
      <c r="A95" s="4" t="s">
        <v>940</v>
      </c>
      <c r="B95" t="s">
        <v>213</v>
      </c>
      <c r="C95" t="s">
        <v>941</v>
      </c>
      <c r="D95" t="s">
        <v>942</v>
      </c>
      <c r="E95" t="s">
        <v>34</v>
      </c>
      <c r="F95" t="s">
        <v>943</v>
      </c>
      <c r="G95">
        <v>33700</v>
      </c>
      <c r="H95" t="s">
        <v>132</v>
      </c>
      <c r="I95" t="s">
        <v>944</v>
      </c>
      <c r="J95" t="s">
        <v>945</v>
      </c>
      <c r="K95" t="s">
        <v>946</v>
      </c>
      <c r="L95" t="s">
        <v>947</v>
      </c>
      <c r="M95" t="s">
        <v>93</v>
      </c>
      <c r="N95" s="7">
        <v>38327</v>
      </c>
      <c r="O95" s="9" t="s">
        <v>94</v>
      </c>
      <c r="Q95" s="9" t="s">
        <v>94</v>
      </c>
      <c r="R95" s="11">
        <v>0</v>
      </c>
      <c r="S95" t="s">
        <v>16044</v>
      </c>
      <c r="T95" s="3">
        <v>38153</v>
      </c>
      <c r="U95" t="s">
        <v>948</v>
      </c>
      <c r="V95" t="s">
        <v>401</v>
      </c>
      <c r="W95" t="s">
        <v>79</v>
      </c>
      <c r="X95" t="s">
        <v>80</v>
      </c>
      <c r="Y95" t="s">
        <v>157</v>
      </c>
      <c r="Z95" t="s">
        <v>127</v>
      </c>
      <c r="AA95" t="s">
        <v>65</v>
      </c>
      <c r="AB95" t="s">
        <v>182</v>
      </c>
      <c r="AC95" t="s">
        <v>83</v>
      </c>
    </row>
    <row r="96" spans="1:29">
      <c r="A96" s="4" t="s">
        <v>949</v>
      </c>
      <c r="B96" t="s">
        <v>31</v>
      </c>
      <c r="C96" t="s">
        <v>950</v>
      </c>
      <c r="D96" t="s">
        <v>951</v>
      </c>
      <c r="E96" t="s">
        <v>34</v>
      </c>
      <c r="F96" t="s">
        <v>952</v>
      </c>
      <c r="G96">
        <v>33510</v>
      </c>
      <c r="H96" t="s">
        <v>953</v>
      </c>
      <c r="I96" t="s">
        <v>954</v>
      </c>
      <c r="J96" t="s">
        <v>955</v>
      </c>
      <c r="K96" t="s">
        <v>956</v>
      </c>
      <c r="L96" t="s">
        <v>957</v>
      </c>
      <c r="M96" t="s">
        <v>93</v>
      </c>
      <c r="N96" s="7">
        <v>38327</v>
      </c>
      <c r="O96" s="9" t="s">
        <v>94</v>
      </c>
      <c r="Q96" s="9" t="s">
        <v>94</v>
      </c>
      <c r="R96" s="11">
        <v>0</v>
      </c>
      <c r="S96" t="s">
        <v>16044</v>
      </c>
      <c r="T96" s="3">
        <v>38011</v>
      </c>
      <c r="U96" t="s">
        <v>958</v>
      </c>
      <c r="V96" t="s">
        <v>372</v>
      </c>
      <c r="W96" t="s">
        <v>44</v>
      </c>
      <c r="X96" t="s">
        <v>64</v>
      </c>
      <c r="Y96" t="s">
        <v>112</v>
      </c>
      <c r="Z96" t="s">
        <v>127</v>
      </c>
      <c r="AA96" t="s">
        <v>114</v>
      </c>
      <c r="AB96" t="s">
        <v>485</v>
      </c>
      <c r="AC96" t="s">
        <v>99</v>
      </c>
    </row>
    <row r="97" spans="1:29">
      <c r="A97" t="s">
        <v>1753</v>
      </c>
      <c r="B97" t="s">
        <v>31</v>
      </c>
      <c r="C97" t="s">
        <v>247</v>
      </c>
      <c r="D97" t="s">
        <v>951</v>
      </c>
      <c r="E97" t="s">
        <v>34</v>
      </c>
      <c r="F97" t="s">
        <v>1754</v>
      </c>
      <c r="G97">
        <v>64100</v>
      </c>
      <c r="H97" t="s">
        <v>712</v>
      </c>
      <c r="I97" t="s">
        <v>1755</v>
      </c>
      <c r="J97" t="s">
        <v>1756</v>
      </c>
      <c r="K97" t="s">
        <v>956</v>
      </c>
      <c r="L97" t="s">
        <v>1757</v>
      </c>
      <c r="M97" t="s">
        <v>16054</v>
      </c>
      <c r="N97" s="7">
        <v>38113</v>
      </c>
      <c r="O97" s="8">
        <v>38121</v>
      </c>
      <c r="P97">
        <v>102</v>
      </c>
      <c r="Q97" s="8">
        <v>38121</v>
      </c>
      <c r="R97" s="11">
        <v>12313.47</v>
      </c>
      <c r="S97" t="s">
        <v>16045</v>
      </c>
      <c r="T97" s="3">
        <v>38220</v>
      </c>
      <c r="U97" t="s">
        <v>155</v>
      </c>
      <c r="V97" t="s">
        <v>291</v>
      </c>
      <c r="W97" t="s">
        <v>79</v>
      </c>
      <c r="X97" t="s">
        <v>80</v>
      </c>
      <c r="Y97" t="s">
        <v>157</v>
      </c>
      <c r="Z97" t="s">
        <v>158</v>
      </c>
      <c r="AA97" t="s">
        <v>114</v>
      </c>
      <c r="AB97" t="s">
        <v>212</v>
      </c>
      <c r="AC97" t="s">
        <v>541</v>
      </c>
    </row>
    <row r="98" spans="1:29">
      <c r="A98" s="4" t="s">
        <v>967</v>
      </c>
      <c r="B98" t="s">
        <v>31</v>
      </c>
      <c r="C98" t="s">
        <v>759</v>
      </c>
      <c r="D98" t="s">
        <v>968</v>
      </c>
      <c r="E98" t="s">
        <v>34</v>
      </c>
      <c r="F98" t="s">
        <v>969</v>
      </c>
      <c r="G98">
        <v>33370</v>
      </c>
      <c r="H98" t="s">
        <v>970</v>
      </c>
      <c r="I98" t="s">
        <v>971</v>
      </c>
      <c r="J98" t="s">
        <v>972</v>
      </c>
      <c r="K98" t="s">
        <v>973</v>
      </c>
      <c r="L98" t="s">
        <v>974</v>
      </c>
      <c r="M98" t="s">
        <v>93</v>
      </c>
      <c r="N98" s="7">
        <v>38327</v>
      </c>
      <c r="O98" s="9" t="s">
        <v>94</v>
      </c>
      <c r="Q98" s="9" t="s">
        <v>94</v>
      </c>
      <c r="R98" s="11">
        <v>0</v>
      </c>
      <c r="S98" t="s">
        <v>16044</v>
      </c>
      <c r="T98" s="3">
        <v>38161</v>
      </c>
      <c r="U98" t="s">
        <v>60</v>
      </c>
      <c r="V98" t="s">
        <v>359</v>
      </c>
      <c r="W98" t="s">
        <v>44</v>
      </c>
      <c r="X98" t="s">
        <v>80</v>
      </c>
      <c r="Y98" t="s">
        <v>97</v>
      </c>
      <c r="Z98" t="s">
        <v>127</v>
      </c>
      <c r="AA98" t="s">
        <v>65</v>
      </c>
      <c r="AB98" t="s">
        <v>391</v>
      </c>
      <c r="AC98" t="s">
        <v>201</v>
      </c>
    </row>
    <row r="99" spans="1:29">
      <c r="A99" s="4" t="s">
        <v>975</v>
      </c>
      <c r="B99" t="s">
        <v>31</v>
      </c>
      <c r="C99" t="s">
        <v>976</v>
      </c>
      <c r="D99" t="s">
        <v>977</v>
      </c>
      <c r="E99" t="s">
        <v>34</v>
      </c>
      <c r="F99" t="s">
        <v>978</v>
      </c>
      <c r="G99">
        <v>33700</v>
      </c>
      <c r="H99" t="s">
        <v>132</v>
      </c>
      <c r="I99" t="s">
        <v>979</v>
      </c>
      <c r="J99" t="s">
        <v>980</v>
      </c>
      <c r="K99" t="s">
        <v>981</v>
      </c>
      <c r="L99" t="s">
        <v>982</v>
      </c>
      <c r="M99" t="s">
        <v>93</v>
      </c>
      <c r="N99" s="7">
        <v>38327</v>
      </c>
      <c r="O99" s="9" t="s">
        <v>94</v>
      </c>
      <c r="Q99" s="9" t="s">
        <v>94</v>
      </c>
      <c r="R99" s="11">
        <v>0</v>
      </c>
      <c r="S99" t="s">
        <v>16044</v>
      </c>
      <c r="T99" s="3">
        <v>38271</v>
      </c>
      <c r="U99" t="s">
        <v>948</v>
      </c>
      <c r="V99" t="s">
        <v>269</v>
      </c>
      <c r="W99" t="s">
        <v>62</v>
      </c>
      <c r="X99" t="s">
        <v>63</v>
      </c>
      <c r="Y99" t="s">
        <v>181</v>
      </c>
      <c r="Z99">
        <v>100</v>
      </c>
      <c r="AA99" t="s">
        <v>65</v>
      </c>
      <c r="AB99" t="s">
        <v>560</v>
      </c>
      <c r="AC99" t="s">
        <v>99</v>
      </c>
    </row>
    <row r="100" spans="1:29">
      <c r="A100" s="4" t="s">
        <v>983</v>
      </c>
      <c r="B100" t="s">
        <v>31</v>
      </c>
      <c r="C100" t="s">
        <v>283</v>
      </c>
      <c r="D100" t="s">
        <v>984</v>
      </c>
      <c r="E100" t="s">
        <v>71</v>
      </c>
      <c r="F100" t="s">
        <v>985</v>
      </c>
      <c r="G100">
        <v>40120</v>
      </c>
      <c r="H100" t="s">
        <v>986</v>
      </c>
      <c r="I100" t="s">
        <v>987</v>
      </c>
      <c r="J100" t="s">
        <v>988</v>
      </c>
      <c r="K100" t="s">
        <v>989</v>
      </c>
      <c r="L100" t="s">
        <v>990</v>
      </c>
      <c r="M100" t="s">
        <v>93</v>
      </c>
      <c r="N100" s="7">
        <v>38327</v>
      </c>
      <c r="O100" s="9" t="s">
        <v>94</v>
      </c>
      <c r="Q100" s="9" t="s">
        <v>94</v>
      </c>
      <c r="R100" s="11">
        <v>0</v>
      </c>
      <c r="S100" t="s">
        <v>16045</v>
      </c>
      <c r="T100" s="3">
        <v>37996</v>
      </c>
      <c r="U100" t="s">
        <v>550</v>
      </c>
      <c r="V100" t="s">
        <v>269</v>
      </c>
      <c r="W100" t="s">
        <v>62</v>
      </c>
      <c r="X100" t="s">
        <v>63</v>
      </c>
      <c r="Y100" t="s">
        <v>280</v>
      </c>
      <c r="Z100" t="s">
        <v>141</v>
      </c>
      <c r="AA100" t="s">
        <v>65</v>
      </c>
      <c r="AB100" t="s">
        <v>798</v>
      </c>
      <c r="AC100" t="s">
        <v>281</v>
      </c>
    </row>
    <row r="101" spans="1:29">
      <c r="A101" s="4" t="s">
        <v>991</v>
      </c>
      <c r="B101" t="s">
        <v>31</v>
      </c>
      <c r="C101" t="s">
        <v>260</v>
      </c>
      <c r="D101" t="s">
        <v>992</v>
      </c>
      <c r="E101" t="s">
        <v>34</v>
      </c>
      <c r="F101" t="s">
        <v>993</v>
      </c>
      <c r="G101">
        <v>40380</v>
      </c>
      <c r="H101" t="s">
        <v>994</v>
      </c>
      <c r="I101" t="s">
        <v>995</v>
      </c>
      <c r="J101" t="s">
        <v>996</v>
      </c>
      <c r="K101" t="s">
        <v>997</v>
      </c>
      <c r="L101" t="s">
        <v>998</v>
      </c>
      <c r="M101" t="s">
        <v>93</v>
      </c>
      <c r="N101" s="7">
        <v>38327</v>
      </c>
      <c r="O101" s="9" t="s">
        <v>94</v>
      </c>
      <c r="Q101" s="9" t="s">
        <v>94</v>
      </c>
      <c r="R101" s="11">
        <v>0</v>
      </c>
      <c r="S101" t="s">
        <v>16045</v>
      </c>
      <c r="T101" s="3">
        <v>38006</v>
      </c>
      <c r="U101" t="s">
        <v>766</v>
      </c>
      <c r="V101" t="s">
        <v>78</v>
      </c>
      <c r="W101" t="s">
        <v>44</v>
      </c>
      <c r="X101" t="s">
        <v>45</v>
      </c>
      <c r="Y101" t="s">
        <v>270</v>
      </c>
      <c r="Z101" t="s">
        <v>64</v>
      </c>
      <c r="AA101" t="s">
        <v>65</v>
      </c>
      <c r="AB101" t="s">
        <v>312</v>
      </c>
      <c r="AC101" t="s">
        <v>83</v>
      </c>
    </row>
    <row r="102" spans="1:29">
      <c r="A102" s="4" t="s">
        <v>999</v>
      </c>
      <c r="B102" t="s">
        <v>31</v>
      </c>
      <c r="C102" t="s">
        <v>196</v>
      </c>
      <c r="D102" t="s">
        <v>1000</v>
      </c>
      <c r="E102" t="s">
        <v>34</v>
      </c>
      <c r="F102" t="s">
        <v>1001</v>
      </c>
      <c r="G102">
        <v>33300</v>
      </c>
      <c r="H102" t="s">
        <v>229</v>
      </c>
      <c r="I102" t="s">
        <v>1002</v>
      </c>
      <c r="J102" t="s">
        <v>1003</v>
      </c>
      <c r="K102" t="s">
        <v>1004</v>
      </c>
      <c r="L102" t="s">
        <v>1005</v>
      </c>
      <c r="M102" t="s">
        <v>93</v>
      </c>
      <c r="N102" s="7">
        <v>38327</v>
      </c>
      <c r="O102" s="9" t="s">
        <v>94</v>
      </c>
      <c r="Q102" s="9" t="s">
        <v>94</v>
      </c>
      <c r="R102" s="11">
        <v>0</v>
      </c>
      <c r="S102" t="s">
        <v>16044</v>
      </c>
      <c r="T102" s="3">
        <v>38049</v>
      </c>
      <c r="U102" t="s">
        <v>1006</v>
      </c>
      <c r="V102" t="s">
        <v>199</v>
      </c>
      <c r="W102" t="s">
        <v>62</v>
      </c>
      <c r="X102" t="s">
        <v>63</v>
      </c>
      <c r="Y102" t="s">
        <v>280</v>
      </c>
      <c r="Z102" t="s">
        <v>127</v>
      </c>
      <c r="AA102" t="s">
        <v>65</v>
      </c>
      <c r="AB102" t="s">
        <v>373</v>
      </c>
      <c r="AC102" t="s">
        <v>281</v>
      </c>
    </row>
    <row r="103" spans="1:29">
      <c r="A103" s="4" t="s">
        <v>1007</v>
      </c>
      <c r="B103" t="s">
        <v>31</v>
      </c>
      <c r="C103" t="s">
        <v>1008</v>
      </c>
      <c r="D103" t="s">
        <v>1009</v>
      </c>
      <c r="E103" t="s">
        <v>53</v>
      </c>
      <c r="G103">
        <v>24120</v>
      </c>
      <c r="H103" t="s">
        <v>1010</v>
      </c>
      <c r="I103" t="s">
        <v>1011</v>
      </c>
      <c r="J103" t="s">
        <v>1012</v>
      </c>
      <c r="K103" t="s">
        <v>1013</v>
      </c>
      <c r="L103" t="s">
        <v>1014</v>
      </c>
      <c r="M103" t="s">
        <v>93</v>
      </c>
      <c r="N103" s="7">
        <v>38327</v>
      </c>
      <c r="O103" s="9" t="s">
        <v>94</v>
      </c>
      <c r="Q103" s="9" t="s">
        <v>94</v>
      </c>
      <c r="R103" s="11">
        <v>0</v>
      </c>
      <c r="S103" t="s">
        <v>16045</v>
      </c>
      <c r="T103" s="3">
        <v>38232</v>
      </c>
      <c r="U103" t="s">
        <v>1015</v>
      </c>
      <c r="V103" t="s">
        <v>96</v>
      </c>
      <c r="W103" t="s">
        <v>62</v>
      </c>
      <c r="X103" t="s">
        <v>63</v>
      </c>
      <c r="Y103" t="s">
        <v>280</v>
      </c>
      <c r="Z103" t="s">
        <v>113</v>
      </c>
      <c r="AA103" t="s">
        <v>114</v>
      </c>
      <c r="AB103" t="s">
        <v>1016</v>
      </c>
      <c r="AC103" t="s">
        <v>281</v>
      </c>
    </row>
    <row r="104" spans="1:29">
      <c r="A104" s="4" t="s">
        <v>1017</v>
      </c>
      <c r="B104" t="s">
        <v>31</v>
      </c>
      <c r="C104" t="s">
        <v>203</v>
      </c>
      <c r="D104" t="s">
        <v>1018</v>
      </c>
      <c r="E104" t="s">
        <v>34</v>
      </c>
      <c r="F104" t="s">
        <v>1019</v>
      </c>
      <c r="G104">
        <v>33720</v>
      </c>
      <c r="H104" t="s">
        <v>1020</v>
      </c>
      <c r="I104" t="s">
        <v>1021</v>
      </c>
      <c r="J104" t="s">
        <v>1022</v>
      </c>
      <c r="K104" t="s">
        <v>1023</v>
      </c>
      <c r="L104" t="s">
        <v>1024</v>
      </c>
      <c r="M104" t="s">
        <v>93</v>
      </c>
      <c r="N104" s="7">
        <v>38327</v>
      </c>
      <c r="O104" s="9" t="s">
        <v>94</v>
      </c>
      <c r="Q104" s="9" t="s">
        <v>94</v>
      </c>
      <c r="R104" s="11">
        <v>0</v>
      </c>
      <c r="S104" t="s">
        <v>16044</v>
      </c>
      <c r="T104" s="3">
        <v>38080</v>
      </c>
      <c r="U104" t="s">
        <v>244</v>
      </c>
      <c r="V104" t="s">
        <v>193</v>
      </c>
      <c r="W104" t="s">
        <v>79</v>
      </c>
      <c r="X104" t="s">
        <v>80</v>
      </c>
      <c r="Y104" t="s">
        <v>157</v>
      </c>
      <c r="Z104" t="s">
        <v>141</v>
      </c>
      <c r="AA104" t="s">
        <v>114</v>
      </c>
      <c r="AB104" t="s">
        <v>159</v>
      </c>
      <c r="AC104" t="s">
        <v>116</v>
      </c>
    </row>
    <row r="105" spans="1:29">
      <c r="A105" s="4" t="s">
        <v>1025</v>
      </c>
      <c r="B105" t="s">
        <v>31</v>
      </c>
      <c r="C105" t="s">
        <v>1026</v>
      </c>
      <c r="D105" t="s">
        <v>1027</v>
      </c>
      <c r="E105" t="s">
        <v>34</v>
      </c>
      <c r="F105" t="s">
        <v>1028</v>
      </c>
      <c r="G105">
        <v>33450</v>
      </c>
      <c r="H105" t="s">
        <v>1029</v>
      </c>
      <c r="I105" t="s">
        <v>1030</v>
      </c>
      <c r="J105" t="s">
        <v>1031</v>
      </c>
      <c r="K105" t="s">
        <v>1032</v>
      </c>
      <c r="L105" t="s">
        <v>1033</v>
      </c>
      <c r="M105" t="s">
        <v>93</v>
      </c>
      <c r="N105" s="7">
        <v>38327</v>
      </c>
      <c r="O105" s="9" t="s">
        <v>94</v>
      </c>
      <c r="Q105" s="9" t="s">
        <v>94</v>
      </c>
      <c r="R105" s="11">
        <v>0</v>
      </c>
      <c r="S105" t="s">
        <v>16044</v>
      </c>
      <c r="T105" s="3">
        <v>38106</v>
      </c>
      <c r="U105" t="s">
        <v>670</v>
      </c>
      <c r="V105" t="s">
        <v>180</v>
      </c>
      <c r="W105" t="s">
        <v>62</v>
      </c>
      <c r="X105" t="s">
        <v>63</v>
      </c>
      <c r="Y105" t="s">
        <v>97</v>
      </c>
      <c r="Z105" t="s">
        <v>127</v>
      </c>
      <c r="AA105" t="s">
        <v>65</v>
      </c>
      <c r="AB105" t="s">
        <v>689</v>
      </c>
      <c r="AC105" t="s">
        <v>99</v>
      </c>
    </row>
    <row r="106" spans="1:29">
      <c r="A106" s="4" t="s">
        <v>1034</v>
      </c>
      <c r="B106" t="s">
        <v>31</v>
      </c>
      <c r="C106" t="s">
        <v>196</v>
      </c>
      <c r="D106" t="s">
        <v>1035</v>
      </c>
      <c r="E106" t="s">
        <v>34</v>
      </c>
      <c r="F106" t="s">
        <v>1028</v>
      </c>
      <c r="G106">
        <v>33450</v>
      </c>
      <c r="H106" t="s">
        <v>1029</v>
      </c>
      <c r="I106" t="s">
        <v>1036</v>
      </c>
      <c r="J106" t="s">
        <v>1037</v>
      </c>
      <c r="K106" t="s">
        <v>1038</v>
      </c>
      <c r="L106" t="s">
        <v>1039</v>
      </c>
      <c r="M106" t="s">
        <v>93</v>
      </c>
      <c r="N106" s="7">
        <v>38327</v>
      </c>
      <c r="O106" s="9" t="s">
        <v>94</v>
      </c>
      <c r="Q106" s="9" t="s">
        <v>94</v>
      </c>
      <c r="R106" s="11">
        <v>0</v>
      </c>
      <c r="S106" t="s">
        <v>16044</v>
      </c>
      <c r="T106" s="3">
        <v>38252</v>
      </c>
      <c r="U106" t="s">
        <v>775</v>
      </c>
      <c r="V106" t="s">
        <v>1040</v>
      </c>
      <c r="W106" t="s">
        <v>62</v>
      </c>
      <c r="X106" t="s">
        <v>139</v>
      </c>
      <c r="Y106" t="s">
        <v>200</v>
      </c>
      <c r="Z106" t="s">
        <v>127</v>
      </c>
      <c r="AA106" t="s">
        <v>65</v>
      </c>
      <c r="AB106" t="s">
        <v>245</v>
      </c>
      <c r="AC106" t="s">
        <v>201</v>
      </c>
    </row>
    <row r="107" spans="1:29">
      <c r="A107" s="4" t="s">
        <v>1041</v>
      </c>
      <c r="B107" t="s">
        <v>31</v>
      </c>
      <c r="C107" t="s">
        <v>1042</v>
      </c>
      <c r="D107" t="s">
        <v>1043</v>
      </c>
      <c r="E107" t="s">
        <v>34</v>
      </c>
      <c r="F107" t="s">
        <v>1044</v>
      </c>
      <c r="G107">
        <v>33000</v>
      </c>
      <c r="H107" t="s">
        <v>229</v>
      </c>
      <c r="I107" t="s">
        <v>1045</v>
      </c>
      <c r="J107" t="s">
        <v>1046</v>
      </c>
      <c r="K107" t="s">
        <v>1047</v>
      </c>
      <c r="L107" t="s">
        <v>1048</v>
      </c>
      <c r="M107" t="s">
        <v>93</v>
      </c>
      <c r="N107" s="7">
        <v>38327</v>
      </c>
      <c r="O107" s="9" t="s">
        <v>94</v>
      </c>
      <c r="Q107" s="9" t="s">
        <v>94</v>
      </c>
      <c r="R107" s="11">
        <v>0</v>
      </c>
      <c r="S107" t="s">
        <v>16044</v>
      </c>
      <c r="T107" s="3">
        <v>38222</v>
      </c>
      <c r="U107" t="s">
        <v>899</v>
      </c>
      <c r="V107" t="s">
        <v>401</v>
      </c>
      <c r="W107" t="s">
        <v>79</v>
      </c>
      <c r="X107" t="s">
        <v>80</v>
      </c>
      <c r="Y107" t="s">
        <v>280</v>
      </c>
      <c r="Z107" t="s">
        <v>113</v>
      </c>
      <c r="AA107" t="s">
        <v>65</v>
      </c>
      <c r="AB107" t="s">
        <v>1049</v>
      </c>
      <c r="AC107" t="s">
        <v>281</v>
      </c>
    </row>
    <row r="108" spans="1:29">
      <c r="A108" s="4" t="s">
        <v>1050</v>
      </c>
      <c r="B108" t="s">
        <v>31</v>
      </c>
      <c r="C108" t="s">
        <v>203</v>
      </c>
      <c r="D108" t="s">
        <v>1051</v>
      </c>
      <c r="E108" t="s">
        <v>34</v>
      </c>
      <c r="F108" t="s">
        <v>1052</v>
      </c>
      <c r="G108">
        <v>33300</v>
      </c>
      <c r="H108" t="s">
        <v>229</v>
      </c>
      <c r="I108" t="s">
        <v>1053</v>
      </c>
      <c r="J108" t="s">
        <v>1054</v>
      </c>
      <c r="K108" t="s">
        <v>1055</v>
      </c>
      <c r="L108" t="s">
        <v>1056</v>
      </c>
      <c r="M108" t="s">
        <v>93</v>
      </c>
      <c r="N108" s="7">
        <v>38327</v>
      </c>
      <c r="O108" s="9" t="s">
        <v>94</v>
      </c>
      <c r="Q108" s="9" t="s">
        <v>94</v>
      </c>
      <c r="R108" s="11">
        <v>0</v>
      </c>
      <c r="S108" t="s">
        <v>16044</v>
      </c>
      <c r="T108" s="3">
        <v>38288</v>
      </c>
      <c r="U108" t="s">
        <v>550</v>
      </c>
      <c r="V108" t="s">
        <v>218</v>
      </c>
      <c r="W108" t="s">
        <v>62</v>
      </c>
      <c r="X108" t="s">
        <v>63</v>
      </c>
      <c r="Y108" t="s">
        <v>46</v>
      </c>
      <c r="Z108" t="s">
        <v>219</v>
      </c>
      <c r="AA108" t="s">
        <v>114</v>
      </c>
      <c r="AB108" t="s">
        <v>143</v>
      </c>
      <c r="AC108" t="s">
        <v>49</v>
      </c>
    </row>
    <row r="109" spans="1:29" ht="30">
      <c r="A109" s="4" t="s">
        <v>1057</v>
      </c>
      <c r="B109" t="s">
        <v>31</v>
      </c>
      <c r="C109" t="s">
        <v>393</v>
      </c>
      <c r="D109" t="s">
        <v>1058</v>
      </c>
      <c r="E109" t="s">
        <v>53</v>
      </c>
      <c r="F109" t="s">
        <v>1059</v>
      </c>
      <c r="G109">
        <v>33000</v>
      </c>
      <c r="H109" t="s">
        <v>229</v>
      </c>
      <c r="I109" t="s">
        <v>1060</v>
      </c>
      <c r="J109" t="s">
        <v>1061</v>
      </c>
      <c r="K109" t="s">
        <v>1062</v>
      </c>
      <c r="L109" t="s">
        <v>1063</v>
      </c>
      <c r="M109" t="s">
        <v>93</v>
      </c>
      <c r="N109" s="7">
        <v>38327</v>
      </c>
      <c r="O109" s="9" t="s">
        <v>94</v>
      </c>
      <c r="Q109" s="9" t="s">
        <v>94</v>
      </c>
      <c r="R109" s="11">
        <v>0</v>
      </c>
      <c r="S109" t="s">
        <v>16044</v>
      </c>
      <c r="T109" s="3">
        <v>38237</v>
      </c>
      <c r="U109" t="s">
        <v>1064</v>
      </c>
      <c r="V109" t="s">
        <v>269</v>
      </c>
      <c r="W109" t="s">
        <v>79</v>
      </c>
      <c r="X109" t="s">
        <v>80</v>
      </c>
      <c r="Y109" t="s">
        <v>280</v>
      </c>
      <c r="Z109" t="s">
        <v>127</v>
      </c>
      <c r="AA109" t="s">
        <v>65</v>
      </c>
      <c r="AB109" t="s">
        <v>580</v>
      </c>
      <c r="AC109" t="s">
        <v>281</v>
      </c>
    </row>
    <row r="110" spans="1:29">
      <c r="A110" s="4" t="s">
        <v>1065</v>
      </c>
      <c r="B110" t="s">
        <v>31</v>
      </c>
      <c r="C110" t="s">
        <v>260</v>
      </c>
      <c r="D110" t="s">
        <v>1066</v>
      </c>
      <c r="E110" t="s">
        <v>53</v>
      </c>
      <c r="F110" t="s">
        <v>1067</v>
      </c>
      <c r="G110">
        <v>64110</v>
      </c>
      <c r="H110" t="s">
        <v>105</v>
      </c>
      <c r="I110" t="s">
        <v>1068</v>
      </c>
      <c r="J110" t="s">
        <v>1069</v>
      </c>
      <c r="K110" t="s">
        <v>1070</v>
      </c>
      <c r="L110" t="s">
        <v>1071</v>
      </c>
      <c r="M110" t="s">
        <v>93</v>
      </c>
      <c r="N110" s="7">
        <v>38327</v>
      </c>
      <c r="O110" s="9" t="s">
        <v>94</v>
      </c>
      <c r="Q110" s="9" t="s">
        <v>94</v>
      </c>
      <c r="R110" s="11">
        <v>0</v>
      </c>
      <c r="S110" t="s">
        <v>16045</v>
      </c>
      <c r="T110" s="3">
        <v>38250</v>
      </c>
      <c r="U110" t="s">
        <v>1072</v>
      </c>
      <c r="V110" t="s">
        <v>645</v>
      </c>
      <c r="W110" t="s">
        <v>44</v>
      </c>
      <c r="X110" t="s">
        <v>45</v>
      </c>
      <c r="Y110" t="s">
        <v>280</v>
      </c>
      <c r="Z110" t="s">
        <v>141</v>
      </c>
      <c r="AA110" t="s">
        <v>65</v>
      </c>
      <c r="AB110" t="s">
        <v>655</v>
      </c>
      <c r="AC110" t="s">
        <v>281</v>
      </c>
    </row>
    <row r="111" spans="1:29" ht="30">
      <c r="A111" s="4" t="s">
        <v>1073</v>
      </c>
      <c r="B111" t="s">
        <v>31</v>
      </c>
      <c r="C111" t="s">
        <v>196</v>
      </c>
      <c r="D111" t="s">
        <v>1074</v>
      </c>
      <c r="E111" t="s">
        <v>53</v>
      </c>
      <c r="G111">
        <v>24200</v>
      </c>
      <c r="H111" t="s">
        <v>1075</v>
      </c>
      <c r="I111" t="s">
        <v>1076</v>
      </c>
      <c r="J111" t="s">
        <v>1077</v>
      </c>
      <c r="K111" t="s">
        <v>1078</v>
      </c>
      <c r="L111" t="s">
        <v>1079</v>
      </c>
      <c r="M111" t="s">
        <v>93</v>
      </c>
      <c r="N111" s="7">
        <v>38327</v>
      </c>
      <c r="O111" s="9" t="s">
        <v>94</v>
      </c>
      <c r="Q111" s="9" t="s">
        <v>94</v>
      </c>
      <c r="R111" s="11">
        <v>0</v>
      </c>
      <c r="S111" t="s">
        <v>16045</v>
      </c>
      <c r="T111" s="3">
        <v>38024</v>
      </c>
      <c r="U111" t="s">
        <v>217</v>
      </c>
      <c r="V111" t="s">
        <v>199</v>
      </c>
      <c r="W111" t="s">
        <v>62</v>
      </c>
      <c r="X111" t="s">
        <v>63</v>
      </c>
      <c r="Y111" t="s">
        <v>280</v>
      </c>
      <c r="Z111">
        <v>1</v>
      </c>
      <c r="AA111" t="s">
        <v>114</v>
      </c>
      <c r="AB111" t="s">
        <v>128</v>
      </c>
      <c r="AC111" t="s">
        <v>281</v>
      </c>
    </row>
    <row r="112" spans="1:29">
      <c r="A112" s="4" t="s">
        <v>1080</v>
      </c>
      <c r="B112" t="s">
        <v>31</v>
      </c>
      <c r="C112" t="s">
        <v>260</v>
      </c>
      <c r="D112" t="s">
        <v>1081</v>
      </c>
      <c r="E112" t="s">
        <v>34</v>
      </c>
      <c r="F112" t="s">
        <v>1082</v>
      </c>
      <c r="G112">
        <v>64170</v>
      </c>
      <c r="H112" t="s">
        <v>1083</v>
      </c>
      <c r="I112" t="s">
        <v>1084</v>
      </c>
      <c r="J112" t="s">
        <v>1085</v>
      </c>
      <c r="K112" t="s">
        <v>1086</v>
      </c>
      <c r="L112" t="s">
        <v>1087</v>
      </c>
      <c r="M112" t="s">
        <v>93</v>
      </c>
      <c r="N112" s="7">
        <v>38327</v>
      </c>
      <c r="O112" s="9" t="s">
        <v>94</v>
      </c>
      <c r="Q112" s="9" t="s">
        <v>94</v>
      </c>
      <c r="R112" s="11">
        <v>0</v>
      </c>
      <c r="S112" t="s">
        <v>16045</v>
      </c>
      <c r="T112" s="3">
        <v>38142</v>
      </c>
      <c r="U112" t="s">
        <v>268</v>
      </c>
      <c r="V112" t="s">
        <v>111</v>
      </c>
      <c r="W112" t="s">
        <v>44</v>
      </c>
      <c r="X112" t="s">
        <v>139</v>
      </c>
      <c r="Y112" t="s">
        <v>280</v>
      </c>
      <c r="Z112" t="s">
        <v>158</v>
      </c>
      <c r="AA112" t="s">
        <v>114</v>
      </c>
      <c r="AB112" t="s">
        <v>402</v>
      </c>
      <c r="AC112" t="s">
        <v>49</v>
      </c>
    </row>
    <row r="113" spans="1:29">
      <c r="A113" s="4" t="s">
        <v>1088</v>
      </c>
      <c r="B113" t="s">
        <v>31</v>
      </c>
      <c r="C113" t="s">
        <v>1089</v>
      </c>
      <c r="D113" t="s">
        <v>1090</v>
      </c>
      <c r="E113" t="s">
        <v>53</v>
      </c>
      <c r="G113">
        <v>33000</v>
      </c>
      <c r="H113" t="s">
        <v>229</v>
      </c>
      <c r="I113" t="s">
        <v>1091</v>
      </c>
      <c r="J113" t="s">
        <v>1092</v>
      </c>
      <c r="K113" t="s">
        <v>1093</v>
      </c>
      <c r="L113" t="s">
        <v>1094</v>
      </c>
      <c r="M113" t="s">
        <v>93</v>
      </c>
      <c r="N113" s="7">
        <v>38327</v>
      </c>
      <c r="O113" s="9" t="s">
        <v>94</v>
      </c>
      <c r="Q113" s="9" t="s">
        <v>94</v>
      </c>
      <c r="R113" s="11">
        <v>0</v>
      </c>
      <c r="S113" t="s">
        <v>16044</v>
      </c>
      <c r="T113" s="3">
        <v>38008</v>
      </c>
      <c r="U113" t="s">
        <v>1095</v>
      </c>
      <c r="V113" t="s">
        <v>199</v>
      </c>
      <c r="W113" t="s">
        <v>44</v>
      </c>
      <c r="X113" t="s">
        <v>80</v>
      </c>
      <c r="Y113" t="s">
        <v>280</v>
      </c>
      <c r="Z113" t="s">
        <v>127</v>
      </c>
      <c r="AA113" t="s">
        <v>114</v>
      </c>
      <c r="AB113" t="s">
        <v>533</v>
      </c>
      <c r="AC113" t="s">
        <v>281</v>
      </c>
    </row>
    <row r="114" spans="1:29">
      <c r="A114" s="4" t="s">
        <v>1096</v>
      </c>
      <c r="B114" t="s">
        <v>31</v>
      </c>
      <c r="C114" t="s">
        <v>1097</v>
      </c>
      <c r="D114" t="s">
        <v>1090</v>
      </c>
      <c r="E114" t="s">
        <v>34</v>
      </c>
      <c r="F114" t="s">
        <v>1098</v>
      </c>
      <c r="G114">
        <v>33270</v>
      </c>
      <c r="H114" t="s">
        <v>1099</v>
      </c>
      <c r="I114" t="s">
        <v>1100</v>
      </c>
      <c r="J114" t="s">
        <v>1101</v>
      </c>
      <c r="K114" t="s">
        <v>1093</v>
      </c>
      <c r="L114" t="s">
        <v>1102</v>
      </c>
      <c r="M114" t="s">
        <v>93</v>
      </c>
      <c r="N114" s="7">
        <v>38327</v>
      </c>
      <c r="O114" s="9" t="s">
        <v>94</v>
      </c>
      <c r="Q114" s="9" t="s">
        <v>94</v>
      </c>
      <c r="R114" s="11">
        <v>0</v>
      </c>
      <c r="S114" t="s">
        <v>16044</v>
      </c>
      <c r="T114" s="3">
        <v>38136</v>
      </c>
      <c r="U114" t="s">
        <v>390</v>
      </c>
      <c r="V114" t="s">
        <v>269</v>
      </c>
      <c r="W114" t="s">
        <v>62</v>
      </c>
      <c r="X114" t="s">
        <v>63</v>
      </c>
      <c r="Y114" t="s">
        <v>112</v>
      </c>
      <c r="Z114" t="s">
        <v>127</v>
      </c>
      <c r="AA114" t="s">
        <v>65</v>
      </c>
      <c r="AB114" t="s">
        <v>128</v>
      </c>
      <c r="AC114" t="s">
        <v>201</v>
      </c>
    </row>
    <row r="115" spans="1:29">
      <c r="A115" s="4" t="s">
        <v>1103</v>
      </c>
      <c r="B115" t="s">
        <v>31</v>
      </c>
      <c r="C115" t="s">
        <v>118</v>
      </c>
      <c r="D115" t="s">
        <v>1090</v>
      </c>
      <c r="E115" t="s">
        <v>34</v>
      </c>
      <c r="F115" t="s">
        <v>1104</v>
      </c>
      <c r="G115">
        <v>33000</v>
      </c>
      <c r="H115" t="s">
        <v>229</v>
      </c>
      <c r="I115" t="s">
        <v>1105</v>
      </c>
      <c r="J115" t="s">
        <v>1106</v>
      </c>
      <c r="K115" t="s">
        <v>1093</v>
      </c>
      <c r="L115" t="s">
        <v>1107</v>
      </c>
      <c r="M115" t="s">
        <v>93</v>
      </c>
      <c r="N115" s="7">
        <v>38327</v>
      </c>
      <c r="O115" s="9" t="s">
        <v>94</v>
      </c>
      <c r="Q115" s="9" t="s">
        <v>94</v>
      </c>
      <c r="R115" s="11">
        <v>0</v>
      </c>
      <c r="S115" t="s">
        <v>16044</v>
      </c>
      <c r="T115" s="3">
        <v>38028</v>
      </c>
      <c r="U115" t="s">
        <v>707</v>
      </c>
      <c r="V115" t="s">
        <v>269</v>
      </c>
      <c r="W115" t="s">
        <v>79</v>
      </c>
      <c r="X115" t="s">
        <v>80</v>
      </c>
      <c r="Y115" t="s">
        <v>200</v>
      </c>
      <c r="Z115">
        <v>100</v>
      </c>
      <c r="AA115" t="s">
        <v>65</v>
      </c>
      <c r="AB115" t="s">
        <v>533</v>
      </c>
      <c r="AC115" t="s">
        <v>116</v>
      </c>
    </row>
    <row r="116" spans="1:29" ht="30">
      <c r="A116" s="4" t="s">
        <v>1108</v>
      </c>
      <c r="B116" t="s">
        <v>31</v>
      </c>
      <c r="C116" t="s">
        <v>1109</v>
      </c>
      <c r="D116" t="s">
        <v>1110</v>
      </c>
      <c r="E116" t="s">
        <v>53</v>
      </c>
      <c r="F116" t="s">
        <v>1111</v>
      </c>
      <c r="G116">
        <v>33700</v>
      </c>
      <c r="H116" t="s">
        <v>132</v>
      </c>
      <c r="I116" t="s">
        <v>1112</v>
      </c>
      <c r="J116" t="s">
        <v>1113</v>
      </c>
      <c r="K116" t="s">
        <v>1114</v>
      </c>
      <c r="L116" t="s">
        <v>1115</v>
      </c>
      <c r="M116" t="s">
        <v>93</v>
      </c>
      <c r="N116" s="7">
        <v>38327</v>
      </c>
      <c r="O116" s="9" t="s">
        <v>94</v>
      </c>
      <c r="Q116" s="9" t="s">
        <v>94</v>
      </c>
      <c r="R116" s="11">
        <v>0</v>
      </c>
      <c r="S116" t="s">
        <v>16044</v>
      </c>
      <c r="T116" s="3">
        <v>38106</v>
      </c>
      <c r="U116" t="s">
        <v>637</v>
      </c>
      <c r="V116" t="s">
        <v>193</v>
      </c>
      <c r="W116" t="s">
        <v>79</v>
      </c>
      <c r="X116" t="s">
        <v>45</v>
      </c>
      <c r="Y116" t="s">
        <v>280</v>
      </c>
      <c r="Z116">
        <v>100</v>
      </c>
      <c r="AA116" t="s">
        <v>65</v>
      </c>
      <c r="AB116" t="s">
        <v>82</v>
      </c>
      <c r="AC116" t="s">
        <v>281</v>
      </c>
    </row>
    <row r="117" spans="1:29">
      <c r="A117" s="4" t="s">
        <v>1116</v>
      </c>
      <c r="B117" t="s">
        <v>31</v>
      </c>
      <c r="C117" t="s">
        <v>305</v>
      </c>
      <c r="D117" t="s">
        <v>1117</v>
      </c>
      <c r="E117" t="s">
        <v>34</v>
      </c>
      <c r="F117" t="s">
        <v>1118</v>
      </c>
      <c r="G117">
        <v>33000</v>
      </c>
      <c r="H117" t="s">
        <v>229</v>
      </c>
      <c r="I117" t="s">
        <v>1119</v>
      </c>
      <c r="J117" t="s">
        <v>1120</v>
      </c>
      <c r="K117" t="s">
        <v>1121</v>
      </c>
      <c r="L117" t="s">
        <v>1122</v>
      </c>
      <c r="M117" t="s">
        <v>93</v>
      </c>
      <c r="N117" s="7">
        <v>38327</v>
      </c>
      <c r="O117" s="9" t="s">
        <v>94</v>
      </c>
      <c r="Q117" s="9" t="s">
        <v>94</v>
      </c>
      <c r="R117" s="11">
        <v>0</v>
      </c>
      <c r="S117" t="s">
        <v>16044</v>
      </c>
      <c r="T117" s="3">
        <v>38231</v>
      </c>
      <c r="U117" t="s">
        <v>511</v>
      </c>
      <c r="V117" t="s">
        <v>61</v>
      </c>
      <c r="W117" t="s">
        <v>62</v>
      </c>
      <c r="X117" t="s">
        <v>63</v>
      </c>
      <c r="Y117" t="s">
        <v>200</v>
      </c>
      <c r="Z117" t="s">
        <v>141</v>
      </c>
      <c r="AA117" t="s">
        <v>114</v>
      </c>
      <c r="AB117" t="s">
        <v>475</v>
      </c>
      <c r="AC117" t="s">
        <v>116</v>
      </c>
    </row>
    <row r="118" spans="1:29">
      <c r="A118" s="4" t="s">
        <v>1123</v>
      </c>
      <c r="B118" t="s">
        <v>31</v>
      </c>
      <c r="C118" t="s">
        <v>624</v>
      </c>
      <c r="D118" t="s">
        <v>1124</v>
      </c>
      <c r="E118" t="s">
        <v>71</v>
      </c>
      <c r="F118" t="s">
        <v>534</v>
      </c>
      <c r="G118">
        <v>33500</v>
      </c>
      <c r="H118" t="s">
        <v>535</v>
      </c>
      <c r="I118" t="s">
        <v>1125</v>
      </c>
      <c r="J118" t="s">
        <v>1126</v>
      </c>
      <c r="K118" t="s">
        <v>1127</v>
      </c>
      <c r="L118" t="s">
        <v>1128</v>
      </c>
      <c r="M118" t="s">
        <v>93</v>
      </c>
      <c r="N118" s="7">
        <v>38327</v>
      </c>
      <c r="O118" s="9" t="s">
        <v>94</v>
      </c>
      <c r="Q118" s="9" t="s">
        <v>94</v>
      </c>
      <c r="R118" s="11">
        <v>0</v>
      </c>
      <c r="S118" t="s">
        <v>16044</v>
      </c>
      <c r="T118" s="3">
        <v>38123</v>
      </c>
      <c r="U118" t="s">
        <v>179</v>
      </c>
      <c r="V118" t="s">
        <v>61</v>
      </c>
      <c r="W118" t="s">
        <v>79</v>
      </c>
      <c r="X118" t="s">
        <v>139</v>
      </c>
      <c r="Y118" t="s">
        <v>280</v>
      </c>
      <c r="Z118" t="s">
        <v>158</v>
      </c>
      <c r="AA118" t="s">
        <v>65</v>
      </c>
      <c r="AB118" t="s">
        <v>128</v>
      </c>
      <c r="AC118" t="s">
        <v>281</v>
      </c>
    </row>
    <row r="119" spans="1:29" ht="30">
      <c r="A119" s="4" t="s">
        <v>1129</v>
      </c>
      <c r="B119" t="s">
        <v>31</v>
      </c>
      <c r="C119" t="s">
        <v>196</v>
      </c>
      <c r="D119" t="s">
        <v>1130</v>
      </c>
      <c r="E119" t="s">
        <v>34</v>
      </c>
      <c r="G119">
        <v>64500</v>
      </c>
      <c r="H119" t="s">
        <v>1131</v>
      </c>
      <c r="I119" t="s">
        <v>1132</v>
      </c>
      <c r="J119" t="s">
        <v>1133</v>
      </c>
      <c r="K119" t="s">
        <v>1134</v>
      </c>
      <c r="L119" t="s">
        <v>1135</v>
      </c>
      <c r="M119" t="s">
        <v>93</v>
      </c>
      <c r="N119" s="7">
        <v>38327</v>
      </c>
      <c r="O119" s="9" t="s">
        <v>94</v>
      </c>
      <c r="Q119" s="9" t="s">
        <v>94</v>
      </c>
      <c r="R119" s="11">
        <v>0</v>
      </c>
      <c r="S119" t="s">
        <v>16045</v>
      </c>
      <c r="T119" s="3">
        <v>38037</v>
      </c>
      <c r="U119" t="s">
        <v>1136</v>
      </c>
      <c r="V119" t="s">
        <v>1137</v>
      </c>
      <c r="W119" t="s">
        <v>79</v>
      </c>
      <c r="X119" t="s">
        <v>45</v>
      </c>
      <c r="Y119" t="s">
        <v>112</v>
      </c>
      <c r="Z119" t="s">
        <v>158</v>
      </c>
      <c r="AA119" t="s">
        <v>65</v>
      </c>
      <c r="AB119" t="s">
        <v>402</v>
      </c>
      <c r="AC119" t="s">
        <v>83</v>
      </c>
    </row>
    <row r="120" spans="1:29">
      <c r="A120" s="4" t="s">
        <v>1138</v>
      </c>
      <c r="B120" t="s">
        <v>31</v>
      </c>
      <c r="C120" t="s">
        <v>1139</v>
      </c>
      <c r="D120" t="s">
        <v>1140</v>
      </c>
      <c r="E120" t="s">
        <v>53</v>
      </c>
      <c r="F120" t="s">
        <v>1141</v>
      </c>
      <c r="G120">
        <v>33290</v>
      </c>
      <c r="H120" t="s">
        <v>1142</v>
      </c>
      <c r="I120" t="s">
        <v>1143</v>
      </c>
      <c r="J120" t="s">
        <v>1144</v>
      </c>
      <c r="K120" t="s">
        <v>1145</v>
      </c>
      <c r="L120" t="s">
        <v>1146</v>
      </c>
      <c r="M120" t="s">
        <v>93</v>
      </c>
      <c r="N120" s="7">
        <v>38327</v>
      </c>
      <c r="O120" s="9" t="s">
        <v>94</v>
      </c>
      <c r="Q120" s="9" t="s">
        <v>94</v>
      </c>
      <c r="R120" s="11">
        <v>0</v>
      </c>
      <c r="S120" t="s">
        <v>16044</v>
      </c>
      <c r="T120" s="3">
        <v>38230</v>
      </c>
      <c r="U120" t="s">
        <v>446</v>
      </c>
      <c r="V120" t="s">
        <v>78</v>
      </c>
      <c r="W120" t="s">
        <v>44</v>
      </c>
      <c r="X120" t="s">
        <v>45</v>
      </c>
      <c r="Y120" t="s">
        <v>280</v>
      </c>
      <c r="Z120" t="s">
        <v>219</v>
      </c>
      <c r="AA120" t="s">
        <v>114</v>
      </c>
      <c r="AB120" t="s">
        <v>159</v>
      </c>
      <c r="AC120" t="s">
        <v>281</v>
      </c>
    </row>
    <row r="121" spans="1:29">
      <c r="A121" s="4" t="s">
        <v>1147</v>
      </c>
      <c r="B121" t="s">
        <v>31</v>
      </c>
      <c r="C121" t="s">
        <v>272</v>
      </c>
      <c r="D121" t="s">
        <v>1148</v>
      </c>
      <c r="E121" t="s">
        <v>34</v>
      </c>
      <c r="F121" t="s">
        <v>1149</v>
      </c>
      <c r="G121">
        <v>33260</v>
      </c>
      <c r="H121" t="s">
        <v>1150</v>
      </c>
      <c r="I121" t="s">
        <v>1151</v>
      </c>
      <c r="J121" t="s">
        <v>1152</v>
      </c>
      <c r="K121" t="s">
        <v>1153</v>
      </c>
      <c r="L121" t="s">
        <v>1154</v>
      </c>
      <c r="M121" t="s">
        <v>93</v>
      </c>
      <c r="N121" s="7">
        <v>38327</v>
      </c>
      <c r="O121" s="9" t="s">
        <v>94</v>
      </c>
      <c r="Q121" s="9" t="s">
        <v>94</v>
      </c>
      <c r="R121" s="11">
        <v>0</v>
      </c>
      <c r="S121" t="s">
        <v>16044</v>
      </c>
      <c r="T121" s="3">
        <v>38251</v>
      </c>
      <c r="U121" t="s">
        <v>198</v>
      </c>
      <c r="V121" t="s">
        <v>1137</v>
      </c>
      <c r="W121" t="s">
        <v>44</v>
      </c>
      <c r="X121" t="s">
        <v>45</v>
      </c>
      <c r="Y121" t="s">
        <v>280</v>
      </c>
      <c r="Z121">
        <v>100</v>
      </c>
      <c r="AA121" t="s">
        <v>360</v>
      </c>
      <c r="AB121" t="s">
        <v>833</v>
      </c>
      <c r="AC121" t="s">
        <v>281</v>
      </c>
    </row>
    <row r="122" spans="1:29">
      <c r="A122" s="4" t="s">
        <v>1155</v>
      </c>
      <c r="B122" t="s">
        <v>31</v>
      </c>
      <c r="C122" t="s">
        <v>69</v>
      </c>
      <c r="D122" t="s">
        <v>1156</v>
      </c>
      <c r="E122" t="s">
        <v>34</v>
      </c>
      <c r="F122" t="s">
        <v>1157</v>
      </c>
      <c r="G122">
        <v>47130</v>
      </c>
      <c r="H122" t="s">
        <v>1158</v>
      </c>
      <c r="I122" t="s">
        <v>1159</v>
      </c>
      <c r="J122" t="s">
        <v>1160</v>
      </c>
      <c r="K122" t="s">
        <v>1161</v>
      </c>
      <c r="L122" t="s">
        <v>1162</v>
      </c>
      <c r="M122" t="s">
        <v>93</v>
      </c>
      <c r="N122" s="7">
        <v>38327</v>
      </c>
      <c r="O122" s="9" t="s">
        <v>94</v>
      </c>
      <c r="Q122" s="9" t="s">
        <v>94</v>
      </c>
      <c r="R122" s="11">
        <v>0</v>
      </c>
      <c r="S122" t="s">
        <v>16045</v>
      </c>
      <c r="T122" s="3">
        <v>38315</v>
      </c>
      <c r="U122" t="s">
        <v>1163</v>
      </c>
      <c r="V122" t="s">
        <v>401</v>
      </c>
      <c r="W122" t="s">
        <v>79</v>
      </c>
      <c r="X122" t="s">
        <v>45</v>
      </c>
      <c r="Y122" t="s">
        <v>280</v>
      </c>
      <c r="Z122" t="s">
        <v>64</v>
      </c>
      <c r="AA122" t="s">
        <v>65</v>
      </c>
      <c r="AB122" t="s">
        <v>312</v>
      </c>
      <c r="AC122" t="s">
        <v>281</v>
      </c>
    </row>
    <row r="123" spans="1:29">
      <c r="A123" t="s">
        <v>1766</v>
      </c>
      <c r="B123" t="s">
        <v>31</v>
      </c>
      <c r="C123" t="s">
        <v>118</v>
      </c>
      <c r="D123" t="s">
        <v>1767</v>
      </c>
      <c r="F123" t="s">
        <v>1768</v>
      </c>
      <c r="G123">
        <v>33510</v>
      </c>
      <c r="H123" t="s">
        <v>953</v>
      </c>
      <c r="I123" t="s">
        <v>1769</v>
      </c>
      <c r="J123" t="s">
        <v>1770</v>
      </c>
      <c r="K123" t="s">
        <v>1771</v>
      </c>
      <c r="L123" t="s">
        <v>1772</v>
      </c>
      <c r="M123" t="s">
        <v>16054</v>
      </c>
      <c r="N123" s="7">
        <v>38327</v>
      </c>
      <c r="O123" s="8">
        <v>39012</v>
      </c>
      <c r="P123">
        <v>103</v>
      </c>
      <c r="Q123" s="8">
        <v>39012</v>
      </c>
      <c r="R123" s="11">
        <v>610</v>
      </c>
      <c r="S123" t="s">
        <v>16044</v>
      </c>
      <c r="T123" s="3">
        <v>38069</v>
      </c>
      <c r="U123" t="s">
        <v>939</v>
      </c>
      <c r="V123" t="s">
        <v>1040</v>
      </c>
      <c r="W123" t="s">
        <v>44</v>
      </c>
      <c r="X123" t="s">
        <v>80</v>
      </c>
      <c r="Y123" t="s">
        <v>280</v>
      </c>
      <c r="Z123">
        <v>1</v>
      </c>
      <c r="AA123" t="s">
        <v>47</v>
      </c>
      <c r="AB123" t="s">
        <v>655</v>
      </c>
      <c r="AC123" t="s">
        <v>258</v>
      </c>
    </row>
    <row r="124" spans="1:29">
      <c r="A124" s="4" t="s">
        <v>1171</v>
      </c>
      <c r="B124" t="s">
        <v>31</v>
      </c>
      <c r="C124" t="s">
        <v>260</v>
      </c>
      <c r="D124" t="s">
        <v>1172</v>
      </c>
      <c r="E124" t="s">
        <v>34</v>
      </c>
      <c r="F124" t="s">
        <v>1173</v>
      </c>
      <c r="G124">
        <v>47200</v>
      </c>
      <c r="H124" t="s">
        <v>1174</v>
      </c>
      <c r="I124" t="s">
        <v>1175</v>
      </c>
      <c r="J124" t="s">
        <v>1176</v>
      </c>
      <c r="K124" t="s">
        <v>1177</v>
      </c>
      <c r="L124" t="s">
        <v>1178</v>
      </c>
      <c r="M124" t="s">
        <v>93</v>
      </c>
      <c r="N124" s="7">
        <v>38327</v>
      </c>
      <c r="O124" s="9" t="s">
        <v>94</v>
      </c>
      <c r="Q124" s="9" t="s">
        <v>94</v>
      </c>
      <c r="R124" s="11">
        <v>0</v>
      </c>
      <c r="S124" t="s">
        <v>16045</v>
      </c>
      <c r="T124" s="3">
        <v>38264</v>
      </c>
      <c r="U124" t="s">
        <v>841</v>
      </c>
      <c r="V124" t="s">
        <v>126</v>
      </c>
      <c r="W124" t="s">
        <v>44</v>
      </c>
      <c r="X124" t="s">
        <v>45</v>
      </c>
      <c r="Y124" t="s">
        <v>280</v>
      </c>
      <c r="Z124" t="s">
        <v>219</v>
      </c>
      <c r="AA124" t="s">
        <v>65</v>
      </c>
      <c r="AB124" t="s">
        <v>655</v>
      </c>
      <c r="AC124" t="s">
        <v>116</v>
      </c>
    </row>
    <row r="125" spans="1:29">
      <c r="A125" s="4" t="s">
        <v>1179</v>
      </c>
      <c r="B125" t="s">
        <v>31</v>
      </c>
      <c r="C125" t="s">
        <v>1180</v>
      </c>
      <c r="D125" t="s">
        <v>1181</v>
      </c>
      <c r="E125" t="s">
        <v>34</v>
      </c>
      <c r="F125" t="s">
        <v>1182</v>
      </c>
      <c r="G125">
        <v>64140</v>
      </c>
      <c r="H125" t="s">
        <v>1183</v>
      </c>
      <c r="I125" t="s">
        <v>1184</v>
      </c>
      <c r="J125" t="s">
        <v>1185</v>
      </c>
      <c r="K125" t="s">
        <v>1177</v>
      </c>
      <c r="L125" t="s">
        <v>1186</v>
      </c>
      <c r="M125" t="s">
        <v>93</v>
      </c>
      <c r="N125" s="7">
        <v>38327</v>
      </c>
      <c r="O125" s="9" t="s">
        <v>94</v>
      </c>
      <c r="Q125" s="9" t="s">
        <v>94</v>
      </c>
      <c r="R125" s="11">
        <v>0</v>
      </c>
      <c r="S125" t="s">
        <v>16045</v>
      </c>
      <c r="T125" s="3">
        <v>38069</v>
      </c>
      <c r="U125" t="s">
        <v>808</v>
      </c>
      <c r="V125" t="s">
        <v>180</v>
      </c>
      <c r="W125" t="s">
        <v>79</v>
      </c>
      <c r="X125" t="s">
        <v>80</v>
      </c>
      <c r="Y125" t="s">
        <v>280</v>
      </c>
      <c r="Z125" t="s">
        <v>64</v>
      </c>
      <c r="AA125" t="s">
        <v>81</v>
      </c>
      <c r="AB125" t="s">
        <v>784</v>
      </c>
      <c r="AC125" t="s">
        <v>281</v>
      </c>
    </row>
    <row r="126" spans="1:29">
      <c r="A126" s="4" t="s">
        <v>1187</v>
      </c>
      <c r="B126" t="s">
        <v>31</v>
      </c>
      <c r="C126" t="s">
        <v>950</v>
      </c>
      <c r="D126" t="s">
        <v>1188</v>
      </c>
      <c r="E126" t="s">
        <v>34</v>
      </c>
      <c r="F126" t="s">
        <v>1189</v>
      </c>
      <c r="G126">
        <v>33500</v>
      </c>
      <c r="H126" t="s">
        <v>535</v>
      </c>
      <c r="I126" t="s">
        <v>1190</v>
      </c>
      <c r="J126" t="s">
        <v>1191</v>
      </c>
      <c r="K126" t="s">
        <v>1192</v>
      </c>
      <c r="L126" t="s">
        <v>1193</v>
      </c>
      <c r="M126" t="s">
        <v>93</v>
      </c>
      <c r="N126" s="7">
        <v>38327</v>
      </c>
      <c r="O126" s="9" t="s">
        <v>94</v>
      </c>
      <c r="Q126" s="9" t="s">
        <v>94</v>
      </c>
      <c r="R126" s="11">
        <v>0</v>
      </c>
      <c r="S126" t="s">
        <v>16044</v>
      </c>
      <c r="T126" s="3">
        <v>38066</v>
      </c>
      <c r="U126" t="s">
        <v>1194</v>
      </c>
      <c r="V126" t="s">
        <v>156</v>
      </c>
      <c r="W126" t="s">
        <v>44</v>
      </c>
      <c r="X126" t="s">
        <v>80</v>
      </c>
      <c r="Y126" t="s">
        <v>280</v>
      </c>
      <c r="Z126" t="s">
        <v>141</v>
      </c>
      <c r="AA126" t="s">
        <v>47</v>
      </c>
      <c r="AB126" t="s">
        <v>194</v>
      </c>
      <c r="AC126" t="s">
        <v>99</v>
      </c>
    </row>
    <row r="127" spans="1:29">
      <c r="A127" s="4" t="s">
        <v>1195</v>
      </c>
      <c r="B127" t="s">
        <v>213</v>
      </c>
      <c r="C127" t="s">
        <v>1196</v>
      </c>
      <c r="D127" t="s">
        <v>1197</v>
      </c>
      <c r="E127" t="s">
        <v>34</v>
      </c>
      <c r="F127" t="s">
        <v>1198</v>
      </c>
      <c r="G127">
        <v>33500</v>
      </c>
      <c r="H127" t="s">
        <v>535</v>
      </c>
      <c r="I127" t="s">
        <v>1199</v>
      </c>
      <c r="J127" t="s">
        <v>1200</v>
      </c>
      <c r="K127" t="s">
        <v>1201</v>
      </c>
      <c r="L127" t="s">
        <v>1202</v>
      </c>
      <c r="M127" t="s">
        <v>93</v>
      </c>
      <c r="N127" s="7">
        <v>38327</v>
      </c>
      <c r="O127" s="9" t="s">
        <v>94</v>
      </c>
      <c r="Q127" s="9" t="s">
        <v>94</v>
      </c>
      <c r="R127" s="11">
        <v>0</v>
      </c>
      <c r="S127" t="s">
        <v>16044</v>
      </c>
      <c r="T127" s="3">
        <v>38087</v>
      </c>
      <c r="U127" t="s">
        <v>1203</v>
      </c>
      <c r="V127" t="s">
        <v>540</v>
      </c>
      <c r="W127" t="s">
        <v>44</v>
      </c>
      <c r="X127" t="s">
        <v>139</v>
      </c>
      <c r="Y127" t="s">
        <v>280</v>
      </c>
      <c r="Z127" t="s">
        <v>64</v>
      </c>
      <c r="AA127" t="s">
        <v>65</v>
      </c>
      <c r="AB127" t="s">
        <v>798</v>
      </c>
      <c r="AC127" t="s">
        <v>281</v>
      </c>
    </row>
    <row r="128" spans="1:29">
      <c r="A128" s="4" t="s">
        <v>1204</v>
      </c>
      <c r="B128" t="s">
        <v>213</v>
      </c>
      <c r="C128" t="s">
        <v>1205</v>
      </c>
      <c r="D128" t="s">
        <v>1206</v>
      </c>
      <c r="E128" t="s">
        <v>71</v>
      </c>
      <c r="F128" t="s">
        <v>1207</v>
      </c>
      <c r="G128">
        <v>47200</v>
      </c>
      <c r="H128" t="s">
        <v>1174</v>
      </c>
      <c r="I128" t="s">
        <v>1208</v>
      </c>
      <c r="J128" t="s">
        <v>1209</v>
      </c>
      <c r="K128" t="s">
        <v>1210</v>
      </c>
      <c r="L128" t="s">
        <v>1211</v>
      </c>
      <c r="M128" t="s">
        <v>93</v>
      </c>
      <c r="N128" s="7">
        <v>38327</v>
      </c>
      <c r="O128" s="9" t="s">
        <v>94</v>
      </c>
      <c r="Q128" s="9" t="s">
        <v>94</v>
      </c>
      <c r="R128" s="11">
        <v>0</v>
      </c>
      <c r="S128" t="s">
        <v>16045</v>
      </c>
      <c r="T128" s="3">
        <v>38322</v>
      </c>
      <c r="U128" t="s">
        <v>1212</v>
      </c>
      <c r="V128" t="s">
        <v>126</v>
      </c>
      <c r="W128" t="s">
        <v>79</v>
      </c>
      <c r="X128" t="s">
        <v>45</v>
      </c>
      <c r="Y128" t="s">
        <v>280</v>
      </c>
      <c r="Z128">
        <v>100</v>
      </c>
      <c r="AA128" t="s">
        <v>65</v>
      </c>
      <c r="AB128" t="s">
        <v>475</v>
      </c>
      <c r="AC128" t="s">
        <v>281</v>
      </c>
    </row>
    <row r="129" spans="1:29" ht="18" customHeight="1">
      <c r="A129" s="4" t="s">
        <v>1213</v>
      </c>
      <c r="B129" t="s">
        <v>31</v>
      </c>
      <c r="C129" t="s">
        <v>305</v>
      </c>
      <c r="D129" t="s">
        <v>1214</v>
      </c>
      <c r="E129" t="s">
        <v>34</v>
      </c>
      <c r="F129" t="s">
        <v>1215</v>
      </c>
      <c r="G129">
        <v>64000</v>
      </c>
      <c r="H129" t="s">
        <v>366</v>
      </c>
      <c r="I129" t="s">
        <v>1216</v>
      </c>
      <c r="J129" t="s">
        <v>1217</v>
      </c>
      <c r="K129" t="s">
        <v>1218</v>
      </c>
      <c r="L129" t="s">
        <v>1219</v>
      </c>
      <c r="M129" t="s">
        <v>93</v>
      </c>
      <c r="N129" s="7">
        <v>38327</v>
      </c>
      <c r="O129" s="9" t="s">
        <v>94</v>
      </c>
      <c r="Q129" s="9" t="s">
        <v>94</v>
      </c>
      <c r="R129" s="11">
        <v>0</v>
      </c>
      <c r="S129" t="s">
        <v>16045</v>
      </c>
      <c r="T129" s="3">
        <v>38146</v>
      </c>
      <c r="U129" t="s">
        <v>137</v>
      </c>
      <c r="V129" t="s">
        <v>193</v>
      </c>
      <c r="W129" t="s">
        <v>44</v>
      </c>
      <c r="X129" t="s">
        <v>45</v>
      </c>
      <c r="Y129" t="s">
        <v>200</v>
      </c>
      <c r="Z129">
        <v>1</v>
      </c>
      <c r="AA129" t="s">
        <v>65</v>
      </c>
      <c r="AB129" t="s">
        <v>784</v>
      </c>
      <c r="AC129" t="s">
        <v>201</v>
      </c>
    </row>
    <row r="130" spans="1:29">
      <c r="A130" s="4" t="s">
        <v>1220</v>
      </c>
      <c r="B130" t="s">
        <v>31</v>
      </c>
      <c r="C130" t="s">
        <v>759</v>
      </c>
      <c r="D130" t="s">
        <v>1221</v>
      </c>
      <c r="E130" t="s">
        <v>34</v>
      </c>
      <c r="G130">
        <v>33380</v>
      </c>
      <c r="H130" t="s">
        <v>1222</v>
      </c>
      <c r="I130" t="s">
        <v>1223</v>
      </c>
      <c r="J130" t="s">
        <v>1224</v>
      </c>
      <c r="K130" t="s">
        <v>1225</v>
      </c>
      <c r="L130" t="s">
        <v>1226</v>
      </c>
      <c r="M130" t="s">
        <v>93</v>
      </c>
      <c r="N130" s="7">
        <v>38327</v>
      </c>
      <c r="O130" s="9" t="s">
        <v>94</v>
      </c>
      <c r="Q130" s="9" t="s">
        <v>94</v>
      </c>
      <c r="R130" s="11">
        <v>0</v>
      </c>
      <c r="S130" t="s">
        <v>16044</v>
      </c>
      <c r="T130" s="3">
        <v>38296</v>
      </c>
      <c r="U130" t="s">
        <v>1227</v>
      </c>
      <c r="V130" t="s">
        <v>16050</v>
      </c>
      <c r="W130" t="s">
        <v>79</v>
      </c>
      <c r="X130" t="s">
        <v>80</v>
      </c>
      <c r="Y130" t="s">
        <v>157</v>
      </c>
      <c r="Z130" t="s">
        <v>113</v>
      </c>
      <c r="AA130" t="s">
        <v>114</v>
      </c>
      <c r="AB130" t="s">
        <v>361</v>
      </c>
      <c r="AC130" t="s">
        <v>99</v>
      </c>
    </row>
    <row r="131" spans="1:29">
      <c r="A131" s="4" t="s">
        <v>1228</v>
      </c>
      <c r="B131" t="s">
        <v>31</v>
      </c>
      <c r="C131" t="s">
        <v>283</v>
      </c>
      <c r="D131" t="s">
        <v>1221</v>
      </c>
      <c r="E131" t="s">
        <v>34</v>
      </c>
      <c r="F131" t="s">
        <v>1229</v>
      </c>
      <c r="G131">
        <v>40150</v>
      </c>
      <c r="H131" t="s">
        <v>1230</v>
      </c>
      <c r="I131" t="s">
        <v>1231</v>
      </c>
      <c r="J131" t="s">
        <v>1232</v>
      </c>
      <c r="K131" t="s">
        <v>1225</v>
      </c>
      <c r="L131" t="s">
        <v>1233</v>
      </c>
      <c r="M131" t="s">
        <v>93</v>
      </c>
      <c r="N131" s="7">
        <v>38327</v>
      </c>
      <c r="O131" s="9" t="s">
        <v>94</v>
      </c>
      <c r="Q131" s="9" t="s">
        <v>94</v>
      </c>
      <c r="R131" s="11">
        <v>0</v>
      </c>
      <c r="S131" t="s">
        <v>16045</v>
      </c>
      <c r="T131" s="3">
        <v>38042</v>
      </c>
      <c r="U131" t="s">
        <v>1234</v>
      </c>
      <c r="V131" t="s">
        <v>61</v>
      </c>
      <c r="W131" t="s">
        <v>62</v>
      </c>
      <c r="X131" t="s">
        <v>63</v>
      </c>
      <c r="Y131" t="s">
        <v>140</v>
      </c>
      <c r="Z131" t="s">
        <v>64</v>
      </c>
      <c r="AA131" t="s">
        <v>114</v>
      </c>
      <c r="AB131" t="s">
        <v>798</v>
      </c>
      <c r="AC131" t="s">
        <v>201</v>
      </c>
    </row>
    <row r="132" spans="1:29">
      <c r="A132" s="4" t="s">
        <v>1235</v>
      </c>
      <c r="B132" t="s">
        <v>31</v>
      </c>
      <c r="C132" t="s">
        <v>681</v>
      </c>
      <c r="D132" t="s">
        <v>1236</v>
      </c>
      <c r="E132" t="s">
        <v>34</v>
      </c>
      <c r="F132" t="s">
        <v>1237</v>
      </c>
      <c r="G132">
        <v>40280</v>
      </c>
      <c r="H132" t="s">
        <v>1238</v>
      </c>
      <c r="I132" t="s">
        <v>1239</v>
      </c>
      <c r="J132" t="s">
        <v>1240</v>
      </c>
      <c r="K132" t="s">
        <v>1241</v>
      </c>
      <c r="L132" t="s">
        <v>1242</v>
      </c>
      <c r="M132" t="s">
        <v>93</v>
      </c>
      <c r="N132" s="7">
        <v>38327</v>
      </c>
      <c r="O132" s="9" t="s">
        <v>94</v>
      </c>
      <c r="Q132" s="9" t="s">
        <v>94</v>
      </c>
      <c r="R132" s="11">
        <v>0</v>
      </c>
      <c r="S132" t="s">
        <v>16045</v>
      </c>
      <c r="T132" s="3">
        <v>38228</v>
      </c>
      <c r="U132" t="s">
        <v>446</v>
      </c>
      <c r="V132" t="s">
        <v>359</v>
      </c>
      <c r="W132" t="s">
        <v>44</v>
      </c>
      <c r="X132" t="s">
        <v>80</v>
      </c>
      <c r="Y132" t="s">
        <v>280</v>
      </c>
      <c r="Z132">
        <v>100</v>
      </c>
      <c r="AA132" t="s">
        <v>65</v>
      </c>
      <c r="AB132" t="s">
        <v>1016</v>
      </c>
      <c r="AC132" t="s">
        <v>281</v>
      </c>
    </row>
    <row r="133" spans="1:29">
      <c r="A133" s="4" t="s">
        <v>1243</v>
      </c>
      <c r="B133" t="s">
        <v>31</v>
      </c>
      <c r="C133" t="s">
        <v>161</v>
      </c>
      <c r="D133" t="s">
        <v>1244</v>
      </c>
      <c r="E133" t="s">
        <v>34</v>
      </c>
      <c r="F133" t="s">
        <v>326</v>
      </c>
      <c r="G133">
        <v>47450</v>
      </c>
      <c r="H133" t="s">
        <v>1245</v>
      </c>
      <c r="I133" t="s">
        <v>1246</v>
      </c>
      <c r="J133" t="s">
        <v>1247</v>
      </c>
      <c r="K133" t="s">
        <v>1248</v>
      </c>
      <c r="L133" t="s">
        <v>1249</v>
      </c>
      <c r="M133" t="s">
        <v>93</v>
      </c>
      <c r="N133" s="7">
        <v>38327</v>
      </c>
      <c r="O133" s="9" t="s">
        <v>94</v>
      </c>
      <c r="Q133" s="9" t="s">
        <v>94</v>
      </c>
      <c r="R133" s="11">
        <v>0</v>
      </c>
      <c r="S133" t="s">
        <v>16045</v>
      </c>
      <c r="T133" s="3">
        <v>38184</v>
      </c>
      <c r="U133" t="s">
        <v>775</v>
      </c>
      <c r="V133" t="s">
        <v>401</v>
      </c>
      <c r="W133" t="s">
        <v>44</v>
      </c>
      <c r="X133" t="s">
        <v>80</v>
      </c>
      <c r="Y133" t="s">
        <v>97</v>
      </c>
      <c r="Z133" t="s">
        <v>219</v>
      </c>
      <c r="AA133" t="s">
        <v>114</v>
      </c>
      <c r="AB133" t="s">
        <v>82</v>
      </c>
      <c r="AC133" t="s">
        <v>116</v>
      </c>
    </row>
    <row r="134" spans="1:29">
      <c r="A134" s="4" t="s">
        <v>1250</v>
      </c>
      <c r="B134" t="s">
        <v>31</v>
      </c>
      <c r="C134" t="s">
        <v>404</v>
      </c>
      <c r="D134" t="s">
        <v>1251</v>
      </c>
      <c r="E134" t="s">
        <v>34</v>
      </c>
      <c r="F134" t="s">
        <v>353</v>
      </c>
      <c r="G134">
        <v>33100</v>
      </c>
      <c r="H134" t="s">
        <v>229</v>
      </c>
      <c r="I134" t="s">
        <v>1252</v>
      </c>
      <c r="J134" t="s">
        <v>1253</v>
      </c>
      <c r="K134" t="s">
        <v>1254</v>
      </c>
      <c r="L134" t="s">
        <v>1255</v>
      </c>
      <c r="M134" t="s">
        <v>93</v>
      </c>
      <c r="N134" s="7">
        <v>38327</v>
      </c>
      <c r="O134" s="9" t="s">
        <v>94</v>
      </c>
      <c r="Q134" s="9" t="s">
        <v>94</v>
      </c>
      <c r="R134" s="11">
        <v>0</v>
      </c>
      <c r="S134" t="s">
        <v>16044</v>
      </c>
      <c r="T134" s="3">
        <v>38250</v>
      </c>
      <c r="U134" t="s">
        <v>1256</v>
      </c>
      <c r="V134" t="s">
        <v>199</v>
      </c>
      <c r="W134" t="s">
        <v>79</v>
      </c>
      <c r="X134" t="s">
        <v>80</v>
      </c>
      <c r="Y134" t="s">
        <v>270</v>
      </c>
      <c r="Z134" t="s">
        <v>158</v>
      </c>
      <c r="AA134" t="s">
        <v>114</v>
      </c>
      <c r="AB134" t="s">
        <v>303</v>
      </c>
      <c r="AC134" t="s">
        <v>116</v>
      </c>
    </row>
    <row r="135" spans="1:29">
      <c r="A135" s="4" t="s">
        <v>1257</v>
      </c>
      <c r="B135" t="s">
        <v>31</v>
      </c>
      <c r="C135" t="s">
        <v>118</v>
      </c>
      <c r="D135" t="s">
        <v>1258</v>
      </c>
      <c r="E135" t="s">
        <v>34</v>
      </c>
      <c r="F135" t="s">
        <v>1259</v>
      </c>
      <c r="G135">
        <v>64000</v>
      </c>
      <c r="H135" t="s">
        <v>366</v>
      </c>
      <c r="I135" t="s">
        <v>1260</v>
      </c>
      <c r="J135" t="s">
        <v>1261</v>
      </c>
      <c r="K135" t="s">
        <v>1262</v>
      </c>
      <c r="L135" t="s">
        <v>1263</v>
      </c>
      <c r="M135" t="s">
        <v>93</v>
      </c>
      <c r="N135" s="7">
        <v>38327</v>
      </c>
      <c r="O135" s="9" t="s">
        <v>94</v>
      </c>
      <c r="Q135" s="9" t="s">
        <v>94</v>
      </c>
      <c r="R135" s="11">
        <v>0</v>
      </c>
      <c r="S135" t="s">
        <v>16045</v>
      </c>
      <c r="T135" s="3">
        <v>38033</v>
      </c>
      <c r="U135" t="s">
        <v>569</v>
      </c>
      <c r="V135" t="s">
        <v>302</v>
      </c>
      <c r="W135" t="s">
        <v>44</v>
      </c>
      <c r="X135" t="s">
        <v>64</v>
      </c>
      <c r="Y135" t="s">
        <v>280</v>
      </c>
      <c r="Z135" t="s">
        <v>219</v>
      </c>
      <c r="AA135" t="s">
        <v>65</v>
      </c>
      <c r="AB135" t="s">
        <v>464</v>
      </c>
      <c r="AC135" t="s">
        <v>281</v>
      </c>
    </row>
    <row r="136" spans="1:29">
      <c r="A136" s="4" t="s">
        <v>1264</v>
      </c>
      <c r="B136" t="s">
        <v>31</v>
      </c>
      <c r="C136" t="s">
        <v>272</v>
      </c>
      <c r="D136" t="s">
        <v>1265</v>
      </c>
      <c r="E136" t="s">
        <v>34</v>
      </c>
      <c r="F136" t="s">
        <v>1266</v>
      </c>
      <c r="G136">
        <v>33300</v>
      </c>
      <c r="H136" t="s">
        <v>229</v>
      </c>
      <c r="I136" t="s">
        <v>1267</v>
      </c>
      <c r="J136" t="s">
        <v>1268</v>
      </c>
      <c r="K136" t="s">
        <v>1269</v>
      </c>
      <c r="L136" t="s">
        <v>1270</v>
      </c>
      <c r="M136" t="s">
        <v>93</v>
      </c>
      <c r="N136" s="7">
        <v>38327</v>
      </c>
      <c r="O136" s="9" t="s">
        <v>94</v>
      </c>
      <c r="Q136" s="9" t="s">
        <v>94</v>
      </c>
      <c r="R136" s="11">
        <v>0</v>
      </c>
      <c r="S136" t="s">
        <v>16044</v>
      </c>
      <c r="T136" s="3">
        <v>38095</v>
      </c>
      <c r="U136" t="s">
        <v>301</v>
      </c>
      <c r="V136" t="s">
        <v>61</v>
      </c>
      <c r="W136" t="s">
        <v>62</v>
      </c>
      <c r="X136" t="s">
        <v>63</v>
      </c>
      <c r="Y136" t="s">
        <v>200</v>
      </c>
      <c r="Z136" t="s">
        <v>127</v>
      </c>
      <c r="AA136" t="s">
        <v>65</v>
      </c>
      <c r="AB136" t="s">
        <v>159</v>
      </c>
      <c r="AC136" t="s">
        <v>183</v>
      </c>
    </row>
    <row r="137" spans="1:29">
      <c r="A137" t="s">
        <v>2114</v>
      </c>
      <c r="B137" t="s">
        <v>31</v>
      </c>
      <c r="C137" t="s">
        <v>2115</v>
      </c>
      <c r="D137" t="s">
        <v>1282</v>
      </c>
      <c r="E137" t="s">
        <v>34</v>
      </c>
      <c r="F137" t="s">
        <v>2116</v>
      </c>
      <c r="G137">
        <v>24000</v>
      </c>
      <c r="H137" t="s">
        <v>250</v>
      </c>
      <c r="I137" t="s">
        <v>2117</v>
      </c>
      <c r="J137" t="s">
        <v>2118</v>
      </c>
      <c r="K137" t="s">
        <v>1286</v>
      </c>
      <c r="L137" t="s">
        <v>2119</v>
      </c>
      <c r="M137" t="s">
        <v>16054</v>
      </c>
      <c r="N137" s="7">
        <v>38327</v>
      </c>
      <c r="O137" s="8">
        <v>38678</v>
      </c>
      <c r="P137">
        <v>104</v>
      </c>
      <c r="Q137" s="8">
        <v>38678</v>
      </c>
      <c r="R137" s="11">
        <v>8912</v>
      </c>
      <c r="S137" t="s">
        <v>16045</v>
      </c>
      <c r="T137" s="3">
        <v>38208</v>
      </c>
      <c r="U137" t="s">
        <v>1072</v>
      </c>
      <c r="V137" t="s">
        <v>1040</v>
      </c>
      <c r="W137" t="s">
        <v>79</v>
      </c>
      <c r="X137" t="s">
        <v>63</v>
      </c>
      <c r="Y137" t="s">
        <v>112</v>
      </c>
      <c r="Z137">
        <v>7</v>
      </c>
      <c r="AA137" t="s">
        <v>114</v>
      </c>
      <c r="AB137" t="s">
        <v>411</v>
      </c>
      <c r="AC137" t="s">
        <v>258</v>
      </c>
    </row>
    <row r="138" spans="1:29" ht="30">
      <c r="A138" s="4" t="s">
        <v>1280</v>
      </c>
      <c r="B138" t="s">
        <v>31</v>
      </c>
      <c r="C138" t="s">
        <v>1281</v>
      </c>
      <c r="D138" t="s">
        <v>1282</v>
      </c>
      <c r="E138" t="s">
        <v>53</v>
      </c>
      <c r="F138" t="s">
        <v>1283</v>
      </c>
      <c r="G138">
        <v>24100</v>
      </c>
      <c r="H138" t="s">
        <v>239</v>
      </c>
      <c r="I138" t="s">
        <v>1284</v>
      </c>
      <c r="J138" t="s">
        <v>1285</v>
      </c>
      <c r="K138" t="s">
        <v>1286</v>
      </c>
      <c r="L138" t="s">
        <v>1287</v>
      </c>
      <c r="M138" t="s">
        <v>93</v>
      </c>
      <c r="N138" s="7">
        <v>38327</v>
      </c>
      <c r="O138" s="9" t="s">
        <v>94</v>
      </c>
      <c r="Q138" s="9" t="s">
        <v>94</v>
      </c>
      <c r="R138" s="11">
        <v>0</v>
      </c>
      <c r="S138" t="s">
        <v>16045</v>
      </c>
      <c r="T138" s="3">
        <v>38121</v>
      </c>
      <c r="U138" t="s">
        <v>526</v>
      </c>
      <c r="V138" t="s">
        <v>61</v>
      </c>
      <c r="W138" t="s">
        <v>62</v>
      </c>
      <c r="X138" t="s">
        <v>63</v>
      </c>
      <c r="Y138" t="s">
        <v>280</v>
      </c>
      <c r="Z138" t="s">
        <v>127</v>
      </c>
      <c r="AA138" t="s">
        <v>65</v>
      </c>
      <c r="AB138" t="s">
        <v>580</v>
      </c>
      <c r="AC138" t="s">
        <v>281</v>
      </c>
    </row>
    <row r="139" spans="1:29">
      <c r="A139" s="4" t="s">
        <v>1288</v>
      </c>
      <c r="B139" t="s">
        <v>31</v>
      </c>
      <c r="C139" t="s">
        <v>1289</v>
      </c>
      <c r="D139" t="s">
        <v>1290</v>
      </c>
      <c r="E139" t="s">
        <v>34</v>
      </c>
      <c r="F139" t="s">
        <v>1291</v>
      </c>
      <c r="G139">
        <v>33700</v>
      </c>
      <c r="H139" t="s">
        <v>132</v>
      </c>
      <c r="I139" t="s">
        <v>1292</v>
      </c>
      <c r="J139" t="s">
        <v>1293</v>
      </c>
      <c r="K139" t="s">
        <v>1294</v>
      </c>
      <c r="L139" t="s">
        <v>1295</v>
      </c>
      <c r="M139" t="s">
        <v>93</v>
      </c>
      <c r="N139" s="7">
        <v>38327</v>
      </c>
      <c r="O139" s="9" t="s">
        <v>94</v>
      </c>
      <c r="Q139" s="9" t="s">
        <v>94</v>
      </c>
      <c r="R139" s="11">
        <v>0</v>
      </c>
      <c r="S139" t="s">
        <v>16044</v>
      </c>
      <c r="T139" s="3">
        <v>38183</v>
      </c>
      <c r="U139" t="s">
        <v>913</v>
      </c>
      <c r="V139" t="s">
        <v>193</v>
      </c>
      <c r="W139" t="s">
        <v>62</v>
      </c>
      <c r="X139" t="s">
        <v>63</v>
      </c>
      <c r="Y139" t="s">
        <v>181</v>
      </c>
      <c r="Z139" t="s">
        <v>113</v>
      </c>
      <c r="AA139" t="s">
        <v>114</v>
      </c>
      <c r="AB139" t="s">
        <v>588</v>
      </c>
      <c r="AC139" t="s">
        <v>201</v>
      </c>
    </row>
    <row r="140" spans="1:29">
      <c r="A140" t="s">
        <v>2372</v>
      </c>
      <c r="B140" t="s">
        <v>213</v>
      </c>
      <c r="C140" t="s">
        <v>709</v>
      </c>
      <c r="D140" t="s">
        <v>2373</v>
      </c>
      <c r="G140">
        <v>24190</v>
      </c>
      <c r="H140" t="s">
        <v>2374</v>
      </c>
      <c r="I140" t="s">
        <v>2375</v>
      </c>
      <c r="J140" t="s">
        <v>2376</v>
      </c>
      <c r="K140" t="s">
        <v>2377</v>
      </c>
      <c r="L140" t="s">
        <v>2378</v>
      </c>
      <c r="M140" t="s">
        <v>16054</v>
      </c>
      <c r="N140" s="7">
        <v>38205</v>
      </c>
      <c r="O140" s="8">
        <v>38231</v>
      </c>
      <c r="P140">
        <v>105</v>
      </c>
      <c r="Q140" s="8">
        <v>38352</v>
      </c>
      <c r="R140" s="11">
        <v>27288.25</v>
      </c>
      <c r="S140" t="s">
        <v>16045</v>
      </c>
      <c r="T140" s="3">
        <v>38176</v>
      </c>
      <c r="U140" t="s">
        <v>1802</v>
      </c>
      <c r="V140" t="s">
        <v>503</v>
      </c>
      <c r="W140" t="s">
        <v>79</v>
      </c>
      <c r="X140" t="s">
        <v>80</v>
      </c>
      <c r="Y140" t="s">
        <v>46</v>
      </c>
      <c r="Z140" t="s">
        <v>64</v>
      </c>
      <c r="AA140" t="s">
        <v>65</v>
      </c>
      <c r="AB140" t="s">
        <v>220</v>
      </c>
      <c r="AC140" t="s">
        <v>1421</v>
      </c>
    </row>
    <row r="141" spans="1:29">
      <c r="A141" s="4" t="s">
        <v>1302</v>
      </c>
      <c r="B141" t="s">
        <v>31</v>
      </c>
      <c r="C141" t="s">
        <v>1303</v>
      </c>
      <c r="D141" t="s">
        <v>1304</v>
      </c>
      <c r="E141" t="s">
        <v>34</v>
      </c>
      <c r="G141">
        <v>33230</v>
      </c>
      <c r="H141" t="s">
        <v>1305</v>
      </c>
      <c r="I141" t="s">
        <v>1306</v>
      </c>
      <c r="J141" t="s">
        <v>1307</v>
      </c>
      <c r="K141" t="s">
        <v>1308</v>
      </c>
      <c r="L141" t="s">
        <v>1309</v>
      </c>
      <c r="M141" t="s">
        <v>93</v>
      </c>
      <c r="N141" s="7">
        <v>38327</v>
      </c>
      <c r="O141" s="9" t="s">
        <v>94</v>
      </c>
      <c r="Q141" s="9" t="s">
        <v>94</v>
      </c>
      <c r="R141" s="11">
        <v>0</v>
      </c>
      <c r="S141" t="s">
        <v>16044</v>
      </c>
      <c r="T141" s="3">
        <v>38159</v>
      </c>
      <c r="U141" t="s">
        <v>1310</v>
      </c>
      <c r="V141" t="s">
        <v>401</v>
      </c>
      <c r="W141" t="s">
        <v>79</v>
      </c>
      <c r="X141" t="s">
        <v>80</v>
      </c>
      <c r="Y141" t="s">
        <v>46</v>
      </c>
      <c r="Z141" t="s">
        <v>141</v>
      </c>
      <c r="AA141" t="s">
        <v>114</v>
      </c>
      <c r="AB141" t="s">
        <v>1049</v>
      </c>
      <c r="AC141" t="s">
        <v>201</v>
      </c>
    </row>
    <row r="142" spans="1:29">
      <c r="A142" s="4" t="s">
        <v>1311</v>
      </c>
      <c r="B142" t="s">
        <v>31</v>
      </c>
      <c r="C142" t="s">
        <v>260</v>
      </c>
      <c r="D142" t="s">
        <v>1312</v>
      </c>
      <c r="E142" t="s">
        <v>53</v>
      </c>
      <c r="F142" t="s">
        <v>1313</v>
      </c>
      <c r="G142">
        <v>33450</v>
      </c>
      <c r="H142" t="s">
        <v>1029</v>
      </c>
      <c r="I142" t="s">
        <v>1314</v>
      </c>
      <c r="J142" t="s">
        <v>1315</v>
      </c>
      <c r="K142" t="s">
        <v>1316</v>
      </c>
      <c r="L142" t="s">
        <v>1317</v>
      </c>
      <c r="M142" t="s">
        <v>93</v>
      </c>
      <c r="N142" s="7">
        <v>38327</v>
      </c>
      <c r="O142" s="9" t="s">
        <v>94</v>
      </c>
      <c r="Q142" s="9" t="s">
        <v>94</v>
      </c>
      <c r="R142" s="11">
        <v>0</v>
      </c>
      <c r="S142" t="s">
        <v>16044</v>
      </c>
      <c r="T142" s="3">
        <v>38001</v>
      </c>
      <c r="U142" t="s">
        <v>1227</v>
      </c>
      <c r="V142" t="s">
        <v>503</v>
      </c>
      <c r="W142" t="s">
        <v>44</v>
      </c>
      <c r="X142" t="s">
        <v>45</v>
      </c>
      <c r="Y142" t="s">
        <v>280</v>
      </c>
      <c r="Z142" t="s">
        <v>64</v>
      </c>
      <c r="AA142" t="s">
        <v>114</v>
      </c>
      <c r="AB142" t="s">
        <v>1016</v>
      </c>
      <c r="AC142" t="s">
        <v>281</v>
      </c>
    </row>
    <row r="143" spans="1:29">
      <c r="A143" s="4" t="s">
        <v>1318</v>
      </c>
      <c r="B143" t="s">
        <v>31</v>
      </c>
      <c r="C143" t="s">
        <v>305</v>
      </c>
      <c r="D143" t="s">
        <v>1319</v>
      </c>
      <c r="E143" t="s">
        <v>34</v>
      </c>
      <c r="G143">
        <v>33620</v>
      </c>
      <c r="H143" t="s">
        <v>1320</v>
      </c>
      <c r="I143" t="s">
        <v>1321</v>
      </c>
      <c r="J143" t="s">
        <v>1322</v>
      </c>
      <c r="K143" t="s">
        <v>1323</v>
      </c>
      <c r="L143" t="s">
        <v>1324</v>
      </c>
      <c r="M143" t="s">
        <v>93</v>
      </c>
      <c r="N143" s="7">
        <v>38327</v>
      </c>
      <c r="O143" s="9" t="s">
        <v>94</v>
      </c>
      <c r="Q143" s="9" t="s">
        <v>94</v>
      </c>
      <c r="R143" s="11">
        <v>0</v>
      </c>
      <c r="S143" t="s">
        <v>16044</v>
      </c>
      <c r="T143" s="3">
        <v>38315</v>
      </c>
      <c r="U143" t="s">
        <v>1325</v>
      </c>
      <c r="V143" t="s">
        <v>256</v>
      </c>
      <c r="W143" t="s">
        <v>44</v>
      </c>
      <c r="X143" t="s">
        <v>45</v>
      </c>
      <c r="Y143" t="s">
        <v>181</v>
      </c>
      <c r="Z143" t="s">
        <v>127</v>
      </c>
      <c r="AA143" t="s">
        <v>65</v>
      </c>
      <c r="AB143" t="s">
        <v>159</v>
      </c>
      <c r="AC143" t="s">
        <v>116</v>
      </c>
    </row>
    <row r="144" spans="1:29">
      <c r="A144" s="4" t="s">
        <v>1326</v>
      </c>
      <c r="B144" t="s">
        <v>31</v>
      </c>
      <c r="C144" t="s">
        <v>1327</v>
      </c>
      <c r="D144" t="s">
        <v>1328</v>
      </c>
      <c r="E144" t="s">
        <v>53</v>
      </c>
      <c r="F144" t="s">
        <v>1329</v>
      </c>
      <c r="G144">
        <v>33320</v>
      </c>
      <c r="H144" t="s">
        <v>121</v>
      </c>
      <c r="I144" t="s">
        <v>1330</v>
      </c>
      <c r="J144" t="s">
        <v>1331</v>
      </c>
      <c r="K144" t="s">
        <v>1332</v>
      </c>
      <c r="L144" t="s">
        <v>1333</v>
      </c>
      <c r="M144" t="s">
        <v>93</v>
      </c>
      <c r="N144" s="7">
        <v>38327</v>
      </c>
      <c r="O144" s="9" t="s">
        <v>94</v>
      </c>
      <c r="Q144" s="9" t="s">
        <v>94</v>
      </c>
      <c r="R144" s="11">
        <v>0</v>
      </c>
      <c r="S144" t="s">
        <v>16044</v>
      </c>
      <c r="T144" s="3">
        <v>38192</v>
      </c>
      <c r="U144" t="s">
        <v>550</v>
      </c>
      <c r="V144" t="s">
        <v>218</v>
      </c>
      <c r="W144" t="s">
        <v>44</v>
      </c>
      <c r="X144" t="s">
        <v>80</v>
      </c>
      <c r="Y144" t="s">
        <v>280</v>
      </c>
      <c r="Z144" t="s">
        <v>127</v>
      </c>
      <c r="AA144" t="s">
        <v>65</v>
      </c>
      <c r="AB144" t="s">
        <v>411</v>
      </c>
      <c r="AC144" t="s">
        <v>281</v>
      </c>
    </row>
    <row r="145" spans="1:29">
      <c r="A145" s="4" t="s">
        <v>1334</v>
      </c>
      <c r="B145" t="s">
        <v>31</v>
      </c>
      <c r="C145" t="s">
        <v>1335</v>
      </c>
      <c r="D145" t="s">
        <v>1336</v>
      </c>
      <c r="E145" t="s">
        <v>34</v>
      </c>
      <c r="G145">
        <v>64300</v>
      </c>
      <c r="H145" t="s">
        <v>1337</v>
      </c>
      <c r="I145" t="s">
        <v>1338</v>
      </c>
      <c r="J145" t="s">
        <v>1339</v>
      </c>
      <c r="K145" t="s">
        <v>1340</v>
      </c>
      <c r="L145" t="s">
        <v>1341</v>
      </c>
      <c r="M145" t="s">
        <v>93</v>
      </c>
      <c r="N145" s="7">
        <v>38327</v>
      </c>
      <c r="O145" s="9" t="s">
        <v>94</v>
      </c>
      <c r="Q145" s="9" t="s">
        <v>94</v>
      </c>
      <c r="R145" s="11">
        <v>0</v>
      </c>
      <c r="S145" t="s">
        <v>16045</v>
      </c>
      <c r="T145" s="3">
        <v>38288</v>
      </c>
      <c r="U145" t="s">
        <v>654</v>
      </c>
      <c r="V145" t="s">
        <v>234</v>
      </c>
      <c r="W145" t="s">
        <v>62</v>
      </c>
      <c r="X145" t="s">
        <v>63</v>
      </c>
      <c r="Y145" t="s">
        <v>200</v>
      </c>
      <c r="Z145">
        <v>1</v>
      </c>
      <c r="AA145" t="s">
        <v>65</v>
      </c>
      <c r="AB145" t="s">
        <v>143</v>
      </c>
      <c r="AC145" t="s">
        <v>99</v>
      </c>
    </row>
    <row r="146" spans="1:29" ht="30">
      <c r="A146" s="4" t="s">
        <v>1342</v>
      </c>
      <c r="B146" t="s">
        <v>31</v>
      </c>
      <c r="C146" t="s">
        <v>466</v>
      </c>
      <c r="D146" t="s">
        <v>1343</v>
      </c>
      <c r="E146" t="s">
        <v>34</v>
      </c>
      <c r="F146" t="s">
        <v>1344</v>
      </c>
      <c r="G146">
        <v>33800</v>
      </c>
      <c r="H146" t="s">
        <v>229</v>
      </c>
      <c r="I146" t="s">
        <v>1345</v>
      </c>
      <c r="J146" t="s">
        <v>1346</v>
      </c>
      <c r="K146" t="s">
        <v>1347</v>
      </c>
      <c r="L146" t="s">
        <v>1348</v>
      </c>
      <c r="M146" t="s">
        <v>93</v>
      </c>
      <c r="N146" s="7">
        <v>38327</v>
      </c>
      <c r="O146" s="9" t="s">
        <v>94</v>
      </c>
      <c r="Q146" s="9" t="s">
        <v>94</v>
      </c>
      <c r="R146" s="11">
        <v>0</v>
      </c>
      <c r="S146" t="s">
        <v>16044</v>
      </c>
      <c r="T146" s="3">
        <v>38282</v>
      </c>
      <c r="U146" t="s">
        <v>1256</v>
      </c>
      <c r="V146" t="s">
        <v>96</v>
      </c>
      <c r="W146" t="s">
        <v>62</v>
      </c>
      <c r="X146" t="s">
        <v>63</v>
      </c>
      <c r="Y146" t="s">
        <v>140</v>
      </c>
      <c r="Z146" t="s">
        <v>158</v>
      </c>
      <c r="AA146" t="s">
        <v>114</v>
      </c>
      <c r="AB146" t="s">
        <v>128</v>
      </c>
      <c r="AC146" t="s">
        <v>99</v>
      </c>
    </row>
    <row r="147" spans="1:29">
      <c r="A147" s="4" t="s">
        <v>1349</v>
      </c>
      <c r="B147" t="s">
        <v>31</v>
      </c>
      <c r="C147" t="s">
        <v>1350</v>
      </c>
      <c r="D147" t="s">
        <v>1343</v>
      </c>
      <c r="E147" t="s">
        <v>53</v>
      </c>
      <c r="F147" t="s">
        <v>1351</v>
      </c>
      <c r="G147">
        <v>33320</v>
      </c>
      <c r="H147" t="s">
        <v>121</v>
      </c>
      <c r="I147" t="s">
        <v>1352</v>
      </c>
      <c r="J147" t="s">
        <v>1353</v>
      </c>
      <c r="K147" t="s">
        <v>1347</v>
      </c>
      <c r="L147" t="s">
        <v>1354</v>
      </c>
      <c r="M147" t="s">
        <v>93</v>
      </c>
      <c r="N147" s="7">
        <v>38327</v>
      </c>
      <c r="O147" s="9" t="s">
        <v>94</v>
      </c>
      <c r="Q147" s="9" t="s">
        <v>94</v>
      </c>
      <c r="R147" s="11">
        <v>0</v>
      </c>
      <c r="S147" t="s">
        <v>16044</v>
      </c>
      <c r="T147" s="3">
        <v>38238</v>
      </c>
      <c r="U147" t="s">
        <v>587</v>
      </c>
      <c r="V147" t="s">
        <v>1137</v>
      </c>
      <c r="W147" t="s">
        <v>44</v>
      </c>
      <c r="X147" t="s">
        <v>64</v>
      </c>
      <c r="Y147" t="s">
        <v>280</v>
      </c>
      <c r="Z147" t="s">
        <v>64</v>
      </c>
      <c r="AA147" t="s">
        <v>114</v>
      </c>
      <c r="AB147" t="s">
        <v>302</v>
      </c>
      <c r="AC147" t="s">
        <v>281</v>
      </c>
    </row>
    <row r="148" spans="1:29">
      <c r="A148" s="4" t="s">
        <v>1355</v>
      </c>
      <c r="B148" t="s">
        <v>31</v>
      </c>
      <c r="C148" t="s">
        <v>69</v>
      </c>
      <c r="D148" t="s">
        <v>1356</v>
      </c>
      <c r="E148" t="s">
        <v>34</v>
      </c>
      <c r="F148" t="s">
        <v>1357</v>
      </c>
      <c r="G148">
        <v>24400</v>
      </c>
      <c r="H148" t="s">
        <v>1358</v>
      </c>
      <c r="I148" t="s">
        <v>1359</v>
      </c>
      <c r="J148" t="s">
        <v>1360</v>
      </c>
      <c r="K148" t="s">
        <v>1361</v>
      </c>
      <c r="L148" t="s">
        <v>1362</v>
      </c>
      <c r="M148" t="s">
        <v>93</v>
      </c>
      <c r="N148" s="7">
        <v>38327</v>
      </c>
      <c r="O148" s="9" t="s">
        <v>94</v>
      </c>
      <c r="Q148" s="9" t="s">
        <v>94</v>
      </c>
      <c r="R148" s="11">
        <v>0</v>
      </c>
      <c r="S148" t="s">
        <v>16045</v>
      </c>
      <c r="T148" s="3">
        <v>38183</v>
      </c>
      <c r="U148" t="s">
        <v>1363</v>
      </c>
      <c r="V148" t="s">
        <v>463</v>
      </c>
      <c r="W148" t="s">
        <v>44</v>
      </c>
      <c r="X148" t="s">
        <v>45</v>
      </c>
      <c r="Y148" t="s">
        <v>280</v>
      </c>
      <c r="Z148" t="s">
        <v>219</v>
      </c>
      <c r="AA148" t="s">
        <v>114</v>
      </c>
      <c r="AB148" t="s">
        <v>143</v>
      </c>
      <c r="AC148" t="s">
        <v>281</v>
      </c>
    </row>
    <row r="149" spans="1:29">
      <c r="A149" s="4" t="s">
        <v>1364</v>
      </c>
      <c r="B149" t="s">
        <v>213</v>
      </c>
      <c r="C149" t="s">
        <v>1365</v>
      </c>
      <c r="D149" t="s">
        <v>1366</v>
      </c>
      <c r="E149" t="s">
        <v>34</v>
      </c>
      <c r="F149" t="s">
        <v>1367</v>
      </c>
      <c r="G149">
        <v>64600</v>
      </c>
      <c r="H149" t="s">
        <v>206</v>
      </c>
      <c r="I149" t="s">
        <v>1368</v>
      </c>
      <c r="J149" t="s">
        <v>1369</v>
      </c>
      <c r="K149" t="s">
        <v>1370</v>
      </c>
      <c r="L149" t="s">
        <v>1371</v>
      </c>
      <c r="M149" t="s">
        <v>93</v>
      </c>
      <c r="N149" s="7">
        <v>38327</v>
      </c>
      <c r="O149" s="9" t="s">
        <v>94</v>
      </c>
      <c r="Q149" s="9" t="s">
        <v>94</v>
      </c>
      <c r="R149" s="11">
        <v>0</v>
      </c>
      <c r="S149" t="s">
        <v>16045</v>
      </c>
      <c r="T149" s="3">
        <v>38195</v>
      </c>
      <c r="U149" t="s">
        <v>766</v>
      </c>
      <c r="V149" t="s">
        <v>61</v>
      </c>
      <c r="W149" t="s">
        <v>62</v>
      </c>
      <c r="X149" t="s">
        <v>63</v>
      </c>
      <c r="Y149" t="s">
        <v>157</v>
      </c>
      <c r="Z149" t="s">
        <v>113</v>
      </c>
      <c r="AA149" t="s">
        <v>65</v>
      </c>
      <c r="AB149" t="s">
        <v>411</v>
      </c>
      <c r="AC149" t="s">
        <v>201</v>
      </c>
    </row>
    <row r="150" spans="1:29">
      <c r="A150" t="s">
        <v>2491</v>
      </c>
      <c r="B150" t="s">
        <v>31</v>
      </c>
      <c r="C150" t="s">
        <v>647</v>
      </c>
      <c r="D150" t="s">
        <v>2492</v>
      </c>
      <c r="E150" t="s">
        <v>34</v>
      </c>
      <c r="F150" t="s">
        <v>2493</v>
      </c>
      <c r="G150">
        <v>64100</v>
      </c>
      <c r="H150" t="s">
        <v>712</v>
      </c>
      <c r="I150" t="s">
        <v>2494</v>
      </c>
      <c r="J150" t="s">
        <v>2495</v>
      </c>
      <c r="K150" t="s">
        <v>2496</v>
      </c>
      <c r="L150" t="s">
        <v>2497</v>
      </c>
      <c r="M150" t="s">
        <v>16054</v>
      </c>
      <c r="N150" s="7">
        <v>38327</v>
      </c>
      <c r="O150" s="8">
        <v>38457</v>
      </c>
      <c r="P150">
        <v>106</v>
      </c>
      <c r="Q150" s="8">
        <v>38457</v>
      </c>
      <c r="R150" s="11">
        <v>3658.76</v>
      </c>
      <c r="S150" t="s">
        <v>16045</v>
      </c>
      <c r="T150" s="3">
        <v>38284</v>
      </c>
      <c r="U150" t="s">
        <v>2256</v>
      </c>
      <c r="V150" t="s">
        <v>199</v>
      </c>
      <c r="W150" t="s">
        <v>79</v>
      </c>
      <c r="X150" t="s">
        <v>80</v>
      </c>
      <c r="Y150" t="s">
        <v>181</v>
      </c>
      <c r="Z150" t="s">
        <v>127</v>
      </c>
      <c r="AA150" t="s">
        <v>114</v>
      </c>
      <c r="AB150" t="s">
        <v>580</v>
      </c>
      <c r="AC150" t="s">
        <v>541</v>
      </c>
    </row>
    <row r="151" spans="1:29">
      <c r="A151" s="4" t="s">
        <v>1381</v>
      </c>
      <c r="B151" t="s">
        <v>31</v>
      </c>
      <c r="C151" t="s">
        <v>283</v>
      </c>
      <c r="D151" t="s">
        <v>1382</v>
      </c>
      <c r="E151" t="s">
        <v>53</v>
      </c>
      <c r="F151" t="s">
        <v>1383</v>
      </c>
      <c r="G151">
        <v>33140</v>
      </c>
      <c r="H151" t="s">
        <v>1384</v>
      </c>
      <c r="I151" t="s">
        <v>1385</v>
      </c>
      <c r="J151" t="s">
        <v>1386</v>
      </c>
      <c r="K151" t="s">
        <v>1387</v>
      </c>
      <c r="L151" t="s">
        <v>1388</v>
      </c>
      <c r="M151" t="s">
        <v>93</v>
      </c>
      <c r="N151" s="7">
        <v>38327</v>
      </c>
      <c r="O151" s="9" t="s">
        <v>94</v>
      </c>
      <c r="Q151" s="9" t="s">
        <v>94</v>
      </c>
      <c r="R151" s="11">
        <v>0</v>
      </c>
      <c r="S151" t="s">
        <v>16044</v>
      </c>
      <c r="T151" s="3">
        <v>38164</v>
      </c>
      <c r="U151" t="s">
        <v>1363</v>
      </c>
      <c r="V151" t="s">
        <v>138</v>
      </c>
      <c r="W151" t="s">
        <v>62</v>
      </c>
      <c r="X151" t="s">
        <v>63</v>
      </c>
      <c r="Y151" t="s">
        <v>280</v>
      </c>
      <c r="Z151">
        <v>1</v>
      </c>
      <c r="AA151" t="s">
        <v>65</v>
      </c>
      <c r="AB151" t="s">
        <v>833</v>
      </c>
      <c r="AC151" t="s">
        <v>281</v>
      </c>
    </row>
    <row r="152" spans="1:29">
      <c r="A152" s="4" t="s">
        <v>1389</v>
      </c>
      <c r="B152" t="s">
        <v>31</v>
      </c>
      <c r="C152" t="s">
        <v>1335</v>
      </c>
      <c r="D152" t="s">
        <v>1390</v>
      </c>
      <c r="E152" t="s">
        <v>53</v>
      </c>
      <c r="F152" t="s">
        <v>1391</v>
      </c>
      <c r="G152">
        <v>64100</v>
      </c>
      <c r="H152" t="s">
        <v>712</v>
      </c>
      <c r="I152" t="s">
        <v>1392</v>
      </c>
      <c r="J152" t="s">
        <v>1393</v>
      </c>
      <c r="K152" t="s">
        <v>1394</v>
      </c>
      <c r="L152" t="s">
        <v>1395</v>
      </c>
      <c r="M152" t="s">
        <v>93</v>
      </c>
      <c r="N152" s="7">
        <v>38327</v>
      </c>
      <c r="O152" s="9" t="s">
        <v>94</v>
      </c>
      <c r="Q152" s="9" t="s">
        <v>94</v>
      </c>
      <c r="R152" s="11">
        <v>0</v>
      </c>
      <c r="S152" t="s">
        <v>16045</v>
      </c>
      <c r="T152" s="3">
        <v>38120</v>
      </c>
      <c r="U152" t="s">
        <v>179</v>
      </c>
      <c r="V152" t="s">
        <v>111</v>
      </c>
      <c r="W152" t="s">
        <v>44</v>
      </c>
      <c r="X152" t="s">
        <v>64</v>
      </c>
      <c r="Y152" t="s">
        <v>280</v>
      </c>
      <c r="Z152" t="s">
        <v>113</v>
      </c>
      <c r="AA152" t="s">
        <v>65</v>
      </c>
      <c r="AB152" t="s">
        <v>220</v>
      </c>
      <c r="AC152" t="s">
        <v>281</v>
      </c>
    </row>
    <row r="153" spans="1:29">
      <c r="A153" s="4" t="s">
        <v>1396</v>
      </c>
      <c r="B153" t="s">
        <v>31</v>
      </c>
      <c r="C153" t="s">
        <v>466</v>
      </c>
      <c r="D153" t="s">
        <v>1397</v>
      </c>
      <c r="E153" t="s">
        <v>71</v>
      </c>
      <c r="F153" t="s">
        <v>1398</v>
      </c>
      <c r="G153">
        <v>47110</v>
      </c>
      <c r="H153" t="s">
        <v>1399</v>
      </c>
      <c r="I153" t="s">
        <v>1400</v>
      </c>
      <c r="J153" t="s">
        <v>1401</v>
      </c>
      <c r="K153" t="s">
        <v>1402</v>
      </c>
      <c r="L153" t="s">
        <v>1403</v>
      </c>
      <c r="M153" t="s">
        <v>93</v>
      </c>
      <c r="N153" s="7">
        <v>38327</v>
      </c>
      <c r="O153" s="9" t="s">
        <v>94</v>
      </c>
      <c r="Q153" s="9" t="s">
        <v>94</v>
      </c>
      <c r="R153" s="11">
        <v>0</v>
      </c>
      <c r="S153" t="s">
        <v>16045</v>
      </c>
      <c r="T153" s="3">
        <v>38131</v>
      </c>
      <c r="U153" t="s">
        <v>421</v>
      </c>
      <c r="V153" t="s">
        <v>463</v>
      </c>
      <c r="W153" t="s">
        <v>44</v>
      </c>
      <c r="X153" t="s">
        <v>64</v>
      </c>
      <c r="Y153" t="s">
        <v>157</v>
      </c>
      <c r="Z153">
        <v>1</v>
      </c>
      <c r="AA153" t="s">
        <v>65</v>
      </c>
      <c r="AB153" t="s">
        <v>373</v>
      </c>
      <c r="AC153" t="s">
        <v>201</v>
      </c>
    </row>
    <row r="154" spans="1:29">
      <c r="A154" t="s">
        <v>2575</v>
      </c>
      <c r="B154" t="s">
        <v>31</v>
      </c>
      <c r="C154" t="s">
        <v>305</v>
      </c>
      <c r="D154" t="s">
        <v>2576</v>
      </c>
      <c r="E154" t="s">
        <v>53</v>
      </c>
      <c r="F154" t="s">
        <v>2577</v>
      </c>
      <c r="G154">
        <v>64140</v>
      </c>
      <c r="H154" t="s">
        <v>2578</v>
      </c>
      <c r="I154" t="s">
        <v>2579</v>
      </c>
      <c r="J154" t="s">
        <v>2580</v>
      </c>
      <c r="K154" t="s">
        <v>2581</v>
      </c>
      <c r="L154" t="s">
        <v>2582</v>
      </c>
      <c r="M154" t="s">
        <v>16054</v>
      </c>
      <c r="N154" s="7">
        <v>38327</v>
      </c>
      <c r="O154" s="8">
        <v>38490</v>
      </c>
      <c r="P154">
        <v>117</v>
      </c>
      <c r="Q154" s="8">
        <v>38490</v>
      </c>
      <c r="R154" s="11">
        <v>5738.2</v>
      </c>
      <c r="S154" t="s">
        <v>16045</v>
      </c>
      <c r="T154" s="3">
        <v>38004</v>
      </c>
      <c r="U154" t="s">
        <v>1802</v>
      </c>
      <c r="V154" t="s">
        <v>61</v>
      </c>
      <c r="W154" t="s">
        <v>79</v>
      </c>
      <c r="X154" t="s">
        <v>139</v>
      </c>
      <c r="Y154" t="s">
        <v>112</v>
      </c>
      <c r="Z154" t="s">
        <v>64</v>
      </c>
      <c r="AA154" t="s">
        <v>65</v>
      </c>
      <c r="AB154" t="s">
        <v>212</v>
      </c>
      <c r="AC154" t="s">
        <v>67</v>
      </c>
    </row>
    <row r="155" spans="1:29">
      <c r="A155" s="4" t="s">
        <v>1422</v>
      </c>
      <c r="B155" t="s">
        <v>31</v>
      </c>
      <c r="C155" t="s">
        <v>1423</v>
      </c>
      <c r="D155" t="s">
        <v>1424</v>
      </c>
      <c r="E155" t="s">
        <v>53</v>
      </c>
      <c r="F155" t="s">
        <v>1425</v>
      </c>
      <c r="G155">
        <v>24220</v>
      </c>
      <c r="H155" t="s">
        <v>1426</v>
      </c>
      <c r="I155" t="s">
        <v>1427</v>
      </c>
      <c r="J155" t="s">
        <v>1428</v>
      </c>
      <c r="K155" t="s">
        <v>1429</v>
      </c>
      <c r="L155" t="s">
        <v>1430</v>
      </c>
      <c r="M155" t="s">
        <v>93</v>
      </c>
      <c r="N155" s="7">
        <v>38327</v>
      </c>
      <c r="O155" s="9" t="s">
        <v>94</v>
      </c>
      <c r="Q155" s="9" t="s">
        <v>94</v>
      </c>
      <c r="R155" s="11">
        <v>0</v>
      </c>
      <c r="S155" t="s">
        <v>16045</v>
      </c>
      <c r="T155" s="3">
        <v>38020</v>
      </c>
      <c r="U155" t="s">
        <v>1431</v>
      </c>
      <c r="V155" t="s">
        <v>78</v>
      </c>
      <c r="W155" t="s">
        <v>62</v>
      </c>
      <c r="X155" t="s">
        <v>63</v>
      </c>
      <c r="Y155" t="s">
        <v>280</v>
      </c>
      <c r="Z155" t="s">
        <v>158</v>
      </c>
      <c r="AA155" t="s">
        <v>65</v>
      </c>
      <c r="AB155" t="s">
        <v>98</v>
      </c>
      <c r="AC155" t="s">
        <v>281</v>
      </c>
    </row>
    <row r="156" spans="1:29">
      <c r="A156" s="4" t="s">
        <v>1432</v>
      </c>
      <c r="B156" t="s">
        <v>31</v>
      </c>
      <c r="C156" t="s">
        <v>203</v>
      </c>
      <c r="D156" t="s">
        <v>1433</v>
      </c>
      <c r="E156" t="s">
        <v>34</v>
      </c>
      <c r="F156" t="s">
        <v>1434</v>
      </c>
      <c r="G156">
        <v>47200</v>
      </c>
      <c r="H156" t="s">
        <v>1174</v>
      </c>
      <c r="I156" t="s">
        <v>1435</v>
      </c>
      <c r="J156" t="s">
        <v>1436</v>
      </c>
      <c r="K156" t="s">
        <v>1437</v>
      </c>
      <c r="L156" t="s">
        <v>1438</v>
      </c>
      <c r="M156" t="s">
        <v>93</v>
      </c>
      <c r="N156" s="7">
        <v>38327</v>
      </c>
      <c r="O156" s="9" t="s">
        <v>94</v>
      </c>
      <c r="Q156" s="9" t="s">
        <v>94</v>
      </c>
      <c r="R156" s="11">
        <v>0</v>
      </c>
      <c r="S156" t="s">
        <v>16045</v>
      </c>
      <c r="T156" s="3">
        <v>38319</v>
      </c>
      <c r="U156" t="s">
        <v>939</v>
      </c>
      <c r="V156" t="s">
        <v>16050</v>
      </c>
      <c r="W156" t="s">
        <v>44</v>
      </c>
      <c r="X156" t="s">
        <v>139</v>
      </c>
      <c r="Y156" t="s">
        <v>97</v>
      </c>
      <c r="Z156" t="s">
        <v>64</v>
      </c>
      <c r="AA156" t="s">
        <v>65</v>
      </c>
      <c r="AB156" t="s">
        <v>194</v>
      </c>
      <c r="AC156" t="s">
        <v>183</v>
      </c>
    </row>
    <row r="157" spans="1:29">
      <c r="A157" s="4" t="s">
        <v>1439</v>
      </c>
      <c r="B157" t="s">
        <v>31</v>
      </c>
      <c r="C157" t="s">
        <v>1440</v>
      </c>
      <c r="D157" t="s">
        <v>1441</v>
      </c>
      <c r="E157" t="s">
        <v>34</v>
      </c>
      <c r="F157" t="s">
        <v>1442</v>
      </c>
      <c r="G157">
        <v>33110</v>
      </c>
      <c r="H157" t="s">
        <v>1443</v>
      </c>
      <c r="I157" t="s">
        <v>1444</v>
      </c>
      <c r="J157" t="s">
        <v>1445</v>
      </c>
      <c r="K157" t="s">
        <v>1446</v>
      </c>
      <c r="L157" t="s">
        <v>1447</v>
      </c>
      <c r="M157" t="s">
        <v>93</v>
      </c>
      <c r="N157" s="7">
        <v>38327</v>
      </c>
      <c r="O157" s="9" t="s">
        <v>94</v>
      </c>
      <c r="Q157" s="9" t="s">
        <v>94</v>
      </c>
      <c r="R157" s="11">
        <v>0</v>
      </c>
      <c r="S157" t="s">
        <v>16044</v>
      </c>
      <c r="T157" s="3">
        <v>38030</v>
      </c>
      <c r="U157" t="s">
        <v>474</v>
      </c>
      <c r="V157" t="s">
        <v>193</v>
      </c>
      <c r="W157" t="s">
        <v>44</v>
      </c>
      <c r="X157" t="s">
        <v>64</v>
      </c>
      <c r="Y157" t="s">
        <v>280</v>
      </c>
      <c r="Z157">
        <v>100</v>
      </c>
      <c r="AA157" t="s">
        <v>65</v>
      </c>
      <c r="AB157" t="s">
        <v>622</v>
      </c>
      <c r="AC157" t="s">
        <v>201</v>
      </c>
    </row>
    <row r="158" spans="1:29">
      <c r="A158" s="4" t="s">
        <v>1448</v>
      </c>
      <c r="B158" t="s">
        <v>31</v>
      </c>
      <c r="C158" t="s">
        <v>1449</v>
      </c>
      <c r="D158" t="s">
        <v>1450</v>
      </c>
      <c r="E158" t="s">
        <v>53</v>
      </c>
      <c r="G158">
        <v>64170</v>
      </c>
      <c r="H158" t="s">
        <v>1451</v>
      </c>
      <c r="I158" t="s">
        <v>1452</v>
      </c>
      <c r="J158" t="s">
        <v>1453</v>
      </c>
      <c r="K158" t="s">
        <v>1454</v>
      </c>
      <c r="L158" t="s">
        <v>1455</v>
      </c>
      <c r="M158" t="s">
        <v>93</v>
      </c>
      <c r="N158" s="7">
        <v>38327</v>
      </c>
      <c r="O158" s="9" t="s">
        <v>94</v>
      </c>
      <c r="Q158" s="9" t="s">
        <v>94</v>
      </c>
      <c r="R158" s="11">
        <v>0</v>
      </c>
      <c r="S158" t="s">
        <v>16046</v>
      </c>
      <c r="T158" s="3">
        <v>38043</v>
      </c>
      <c r="U158" t="s">
        <v>1456</v>
      </c>
      <c r="V158" t="s">
        <v>436</v>
      </c>
      <c r="W158" t="s">
        <v>44</v>
      </c>
      <c r="X158" t="s">
        <v>64</v>
      </c>
      <c r="Y158" t="s">
        <v>280</v>
      </c>
      <c r="Z158">
        <v>1</v>
      </c>
      <c r="AA158" t="s">
        <v>65</v>
      </c>
      <c r="AB158" t="s">
        <v>485</v>
      </c>
      <c r="AC158" t="s">
        <v>281</v>
      </c>
    </row>
    <row r="159" spans="1:29" ht="30">
      <c r="A159" s="4" t="s">
        <v>1457</v>
      </c>
      <c r="B159" t="s">
        <v>31</v>
      </c>
      <c r="C159" t="s">
        <v>203</v>
      </c>
      <c r="D159" t="s">
        <v>1458</v>
      </c>
      <c r="E159" t="s">
        <v>34</v>
      </c>
      <c r="F159" t="s">
        <v>1459</v>
      </c>
      <c r="G159">
        <v>24100</v>
      </c>
      <c r="H159" t="s">
        <v>239</v>
      </c>
      <c r="I159" t="s">
        <v>1460</v>
      </c>
      <c r="J159" t="s">
        <v>1461</v>
      </c>
      <c r="K159" t="s">
        <v>1462</v>
      </c>
      <c r="L159" t="s">
        <v>1463</v>
      </c>
      <c r="M159" t="s">
        <v>93</v>
      </c>
      <c r="N159" s="7">
        <v>38327</v>
      </c>
      <c r="O159" s="9" t="s">
        <v>94</v>
      </c>
      <c r="Q159" s="9" t="s">
        <v>94</v>
      </c>
      <c r="R159" s="11">
        <v>0</v>
      </c>
      <c r="S159" t="s">
        <v>16045</v>
      </c>
      <c r="T159" s="3">
        <v>38297</v>
      </c>
      <c r="U159" t="s">
        <v>358</v>
      </c>
      <c r="V159" t="s">
        <v>43</v>
      </c>
      <c r="W159" t="s">
        <v>62</v>
      </c>
      <c r="X159" t="s">
        <v>63</v>
      </c>
      <c r="Y159" t="s">
        <v>112</v>
      </c>
      <c r="Z159">
        <v>1</v>
      </c>
      <c r="AA159" t="s">
        <v>65</v>
      </c>
      <c r="AB159" t="s">
        <v>689</v>
      </c>
      <c r="AC159" t="s">
        <v>144</v>
      </c>
    </row>
    <row r="160" spans="1:29">
      <c r="A160" s="4" t="s">
        <v>1464</v>
      </c>
      <c r="B160" t="s">
        <v>31</v>
      </c>
      <c r="C160" t="s">
        <v>1465</v>
      </c>
      <c r="D160" t="s">
        <v>1466</v>
      </c>
      <c r="E160" t="s">
        <v>34</v>
      </c>
      <c r="F160" t="s">
        <v>1467</v>
      </c>
      <c r="G160">
        <v>47300</v>
      </c>
      <c r="H160" t="s">
        <v>1468</v>
      </c>
      <c r="I160" t="s">
        <v>1469</v>
      </c>
      <c r="J160" t="s">
        <v>1470</v>
      </c>
      <c r="K160" t="s">
        <v>1471</v>
      </c>
      <c r="L160" t="s">
        <v>1472</v>
      </c>
      <c r="M160" t="s">
        <v>93</v>
      </c>
      <c r="N160" s="7">
        <v>38327</v>
      </c>
      <c r="O160" s="9" t="s">
        <v>94</v>
      </c>
      <c r="Q160" s="9" t="s">
        <v>94</v>
      </c>
      <c r="R160" s="11">
        <v>0</v>
      </c>
      <c r="S160" t="s">
        <v>16045</v>
      </c>
      <c r="T160" s="3">
        <v>38083</v>
      </c>
      <c r="U160" t="s">
        <v>1473</v>
      </c>
      <c r="V160" t="s">
        <v>1474</v>
      </c>
      <c r="W160" t="s">
        <v>44</v>
      </c>
      <c r="X160" t="s">
        <v>45</v>
      </c>
      <c r="Y160" t="s">
        <v>200</v>
      </c>
      <c r="Z160" t="s">
        <v>127</v>
      </c>
      <c r="AA160" t="s">
        <v>65</v>
      </c>
      <c r="AB160" t="s">
        <v>689</v>
      </c>
      <c r="AC160" t="s">
        <v>144</v>
      </c>
    </row>
    <row r="161" spans="1:29" ht="30">
      <c r="A161" s="4" t="s">
        <v>1475</v>
      </c>
      <c r="B161" t="s">
        <v>31</v>
      </c>
      <c r="C161" t="s">
        <v>283</v>
      </c>
      <c r="D161" t="s">
        <v>1476</v>
      </c>
      <c r="E161" t="s">
        <v>34</v>
      </c>
      <c r="F161" t="s">
        <v>1477</v>
      </c>
      <c r="G161">
        <v>40140</v>
      </c>
      <c r="H161" t="s">
        <v>1478</v>
      </c>
      <c r="I161" t="s">
        <v>1479</v>
      </c>
      <c r="J161" t="s">
        <v>1480</v>
      </c>
      <c r="K161" t="s">
        <v>1481</v>
      </c>
      <c r="L161" t="s">
        <v>1482</v>
      </c>
      <c r="M161" t="s">
        <v>93</v>
      </c>
      <c r="N161" s="7">
        <v>38327</v>
      </c>
      <c r="O161" s="9" t="s">
        <v>94</v>
      </c>
      <c r="Q161" s="9" t="s">
        <v>94</v>
      </c>
      <c r="R161" s="11">
        <v>0</v>
      </c>
      <c r="S161" t="s">
        <v>16045</v>
      </c>
      <c r="T161" s="3">
        <v>38219</v>
      </c>
      <c r="U161" t="s">
        <v>349</v>
      </c>
      <c r="V161" t="s">
        <v>156</v>
      </c>
      <c r="W161" t="s">
        <v>62</v>
      </c>
      <c r="X161" t="s">
        <v>63</v>
      </c>
      <c r="Y161" t="s">
        <v>280</v>
      </c>
      <c r="Z161" t="s">
        <v>127</v>
      </c>
      <c r="AA161" t="s">
        <v>114</v>
      </c>
      <c r="AB161" t="s">
        <v>182</v>
      </c>
      <c r="AC161" t="s">
        <v>281</v>
      </c>
    </row>
    <row r="162" spans="1:29">
      <c r="A162" s="4" t="s">
        <v>1483</v>
      </c>
      <c r="B162" t="s">
        <v>31</v>
      </c>
      <c r="C162" t="s">
        <v>147</v>
      </c>
      <c r="D162" t="s">
        <v>1476</v>
      </c>
      <c r="E162" t="s">
        <v>34</v>
      </c>
      <c r="F162" t="s">
        <v>1484</v>
      </c>
      <c r="G162">
        <v>47000</v>
      </c>
      <c r="H162" t="s">
        <v>174</v>
      </c>
      <c r="I162" t="s">
        <v>1485</v>
      </c>
      <c r="J162" t="s">
        <v>1486</v>
      </c>
      <c r="K162" t="s">
        <v>1481</v>
      </c>
      <c r="L162" t="s">
        <v>1487</v>
      </c>
      <c r="M162" t="s">
        <v>93</v>
      </c>
      <c r="N162" s="7">
        <v>38327</v>
      </c>
      <c r="O162" s="9" t="s">
        <v>94</v>
      </c>
      <c r="Q162" s="9" t="s">
        <v>94</v>
      </c>
      <c r="R162" s="11">
        <v>0</v>
      </c>
      <c r="S162" t="s">
        <v>16045</v>
      </c>
      <c r="T162" s="3">
        <v>38211</v>
      </c>
      <c r="U162" t="s">
        <v>95</v>
      </c>
      <c r="V162" t="s">
        <v>372</v>
      </c>
      <c r="W162" t="s">
        <v>62</v>
      </c>
      <c r="X162" t="s">
        <v>63</v>
      </c>
      <c r="Y162" t="s">
        <v>181</v>
      </c>
      <c r="Z162" t="s">
        <v>158</v>
      </c>
      <c r="AA162" t="s">
        <v>114</v>
      </c>
      <c r="AB162" t="s">
        <v>512</v>
      </c>
      <c r="AC162" t="s">
        <v>99</v>
      </c>
    </row>
    <row r="163" spans="1:29" ht="30">
      <c r="A163" s="4" t="s">
        <v>1488</v>
      </c>
      <c r="B163" t="s">
        <v>31</v>
      </c>
      <c r="C163" t="s">
        <v>800</v>
      </c>
      <c r="D163" t="s">
        <v>1489</v>
      </c>
      <c r="E163" t="s">
        <v>53</v>
      </c>
      <c r="G163">
        <v>64290</v>
      </c>
      <c r="H163" t="s">
        <v>1490</v>
      </c>
      <c r="I163" t="s">
        <v>1491</v>
      </c>
      <c r="J163" t="s">
        <v>1492</v>
      </c>
      <c r="K163" t="s">
        <v>1493</v>
      </c>
      <c r="L163" t="s">
        <v>1494</v>
      </c>
      <c r="M163" t="s">
        <v>93</v>
      </c>
      <c r="N163" s="7">
        <v>38327</v>
      </c>
      <c r="O163" s="9" t="s">
        <v>94</v>
      </c>
      <c r="Q163" s="9" t="s">
        <v>94</v>
      </c>
      <c r="R163" s="11">
        <v>0</v>
      </c>
      <c r="S163" t="s">
        <v>16045</v>
      </c>
      <c r="T163" s="3">
        <v>38012</v>
      </c>
      <c r="U163" t="s">
        <v>1301</v>
      </c>
      <c r="V163" t="s">
        <v>156</v>
      </c>
      <c r="W163" t="s">
        <v>44</v>
      </c>
      <c r="X163" t="s">
        <v>80</v>
      </c>
      <c r="Y163" t="s">
        <v>280</v>
      </c>
      <c r="Z163" t="s">
        <v>127</v>
      </c>
      <c r="AA163" t="s">
        <v>65</v>
      </c>
      <c r="AB163" t="s">
        <v>182</v>
      </c>
      <c r="AC163" t="s">
        <v>281</v>
      </c>
    </row>
    <row r="164" spans="1:29">
      <c r="A164" s="4" t="s">
        <v>1495</v>
      </c>
      <c r="B164" t="s">
        <v>31</v>
      </c>
      <c r="C164" t="s">
        <v>393</v>
      </c>
      <c r="D164" t="s">
        <v>1496</v>
      </c>
      <c r="E164" t="s">
        <v>53</v>
      </c>
      <c r="F164" t="s">
        <v>1497</v>
      </c>
      <c r="G164">
        <v>33610</v>
      </c>
      <c r="H164" t="s">
        <v>1498</v>
      </c>
      <c r="I164" t="s">
        <v>1499</v>
      </c>
      <c r="J164" t="s">
        <v>1500</v>
      </c>
      <c r="K164" t="s">
        <v>1501</v>
      </c>
      <c r="L164" t="s">
        <v>1502</v>
      </c>
      <c r="M164" t="s">
        <v>93</v>
      </c>
      <c r="N164" s="7">
        <v>38327</v>
      </c>
      <c r="O164" s="9" t="s">
        <v>94</v>
      </c>
      <c r="Q164" s="9" t="s">
        <v>94</v>
      </c>
      <c r="R164" s="11">
        <v>0</v>
      </c>
      <c r="S164" t="s">
        <v>16044</v>
      </c>
      <c r="T164" s="3">
        <v>37987</v>
      </c>
      <c r="U164" t="s">
        <v>311</v>
      </c>
      <c r="V164" t="s">
        <v>645</v>
      </c>
      <c r="W164" t="s">
        <v>79</v>
      </c>
      <c r="X164" t="s">
        <v>45</v>
      </c>
      <c r="Y164" t="s">
        <v>280</v>
      </c>
      <c r="Z164" t="s">
        <v>219</v>
      </c>
      <c r="AA164" t="s">
        <v>65</v>
      </c>
      <c r="AB164" t="s">
        <v>1503</v>
      </c>
      <c r="AC164" t="s">
        <v>281</v>
      </c>
    </row>
    <row r="165" spans="1:29">
      <c r="A165" s="4" t="s">
        <v>1504</v>
      </c>
      <c r="B165" t="s">
        <v>31</v>
      </c>
      <c r="C165" t="s">
        <v>351</v>
      </c>
      <c r="D165" t="s">
        <v>1505</v>
      </c>
      <c r="E165" t="s">
        <v>34</v>
      </c>
      <c r="F165" t="s">
        <v>326</v>
      </c>
      <c r="G165">
        <v>40230</v>
      </c>
      <c r="H165" t="s">
        <v>1506</v>
      </c>
      <c r="I165" t="s">
        <v>1507</v>
      </c>
      <c r="J165" t="s">
        <v>1508</v>
      </c>
      <c r="K165" t="s">
        <v>1509</v>
      </c>
      <c r="L165" t="s">
        <v>1510</v>
      </c>
      <c r="M165" t="s">
        <v>93</v>
      </c>
      <c r="N165" s="7">
        <v>38327</v>
      </c>
      <c r="O165" s="9" t="s">
        <v>94</v>
      </c>
      <c r="Q165" s="9" t="s">
        <v>94</v>
      </c>
      <c r="R165" s="11">
        <v>0</v>
      </c>
      <c r="S165" t="s">
        <v>16045</v>
      </c>
      <c r="T165" s="3">
        <v>38322</v>
      </c>
      <c r="U165" t="s">
        <v>1473</v>
      </c>
      <c r="V165" t="s">
        <v>401</v>
      </c>
      <c r="W165" t="s">
        <v>79</v>
      </c>
      <c r="X165" t="s">
        <v>80</v>
      </c>
      <c r="Y165" t="s">
        <v>270</v>
      </c>
      <c r="Z165" t="s">
        <v>64</v>
      </c>
      <c r="AA165" t="s">
        <v>65</v>
      </c>
      <c r="AB165" t="s">
        <v>533</v>
      </c>
      <c r="AC165" t="s">
        <v>201</v>
      </c>
    </row>
    <row r="166" spans="1:29">
      <c r="A166" s="4" t="s">
        <v>1511</v>
      </c>
      <c r="B166" t="s">
        <v>31</v>
      </c>
      <c r="C166" t="s">
        <v>305</v>
      </c>
      <c r="D166" t="s">
        <v>1512</v>
      </c>
      <c r="E166" t="s">
        <v>1513</v>
      </c>
      <c r="F166" t="s">
        <v>1514</v>
      </c>
      <c r="G166">
        <v>40400</v>
      </c>
      <c r="H166" t="s">
        <v>1515</v>
      </c>
      <c r="I166" t="s">
        <v>1516</v>
      </c>
      <c r="J166" t="s">
        <v>1517</v>
      </c>
      <c r="K166" t="s">
        <v>1518</v>
      </c>
      <c r="L166" t="s">
        <v>1519</v>
      </c>
      <c r="M166" t="s">
        <v>93</v>
      </c>
      <c r="N166" s="7">
        <v>38327</v>
      </c>
      <c r="O166" s="9" t="s">
        <v>94</v>
      </c>
      <c r="Q166" s="9" t="s">
        <v>94</v>
      </c>
      <c r="R166" s="11">
        <v>0</v>
      </c>
      <c r="S166" t="s">
        <v>16045</v>
      </c>
      <c r="T166" s="3">
        <v>38149</v>
      </c>
      <c r="U166" t="s">
        <v>1520</v>
      </c>
      <c r="V166" t="s">
        <v>138</v>
      </c>
      <c r="W166" t="s">
        <v>44</v>
      </c>
      <c r="X166" t="s">
        <v>80</v>
      </c>
      <c r="Y166" t="s">
        <v>280</v>
      </c>
      <c r="Z166" t="s">
        <v>219</v>
      </c>
      <c r="AA166" t="s">
        <v>65</v>
      </c>
      <c r="AB166" t="s">
        <v>98</v>
      </c>
      <c r="AC166" t="s">
        <v>281</v>
      </c>
    </row>
    <row r="167" spans="1:29">
      <c r="A167" s="4" t="s">
        <v>1521</v>
      </c>
      <c r="B167" t="s">
        <v>31</v>
      </c>
      <c r="C167" t="s">
        <v>363</v>
      </c>
      <c r="D167" t="s">
        <v>1522</v>
      </c>
      <c r="E167" t="s">
        <v>34</v>
      </c>
      <c r="F167" t="s">
        <v>1523</v>
      </c>
      <c r="G167">
        <v>33300</v>
      </c>
      <c r="H167" t="s">
        <v>229</v>
      </c>
      <c r="I167" t="s">
        <v>1524</v>
      </c>
      <c r="J167" t="s">
        <v>1525</v>
      </c>
      <c r="K167" t="s">
        <v>1526</v>
      </c>
      <c r="L167" t="s">
        <v>1527</v>
      </c>
      <c r="M167" t="s">
        <v>93</v>
      </c>
      <c r="N167" s="7">
        <v>38327</v>
      </c>
      <c r="O167" s="9" t="s">
        <v>94</v>
      </c>
      <c r="Q167" s="9" t="s">
        <v>94</v>
      </c>
      <c r="R167" s="11">
        <v>0</v>
      </c>
      <c r="S167" t="s">
        <v>16044</v>
      </c>
      <c r="T167" s="3">
        <v>38155</v>
      </c>
      <c r="U167" t="s">
        <v>358</v>
      </c>
      <c r="V167" t="s">
        <v>16050</v>
      </c>
      <c r="W167" t="s">
        <v>79</v>
      </c>
      <c r="X167" t="s">
        <v>80</v>
      </c>
      <c r="Y167" t="s">
        <v>46</v>
      </c>
      <c r="Z167" t="s">
        <v>158</v>
      </c>
      <c r="AA167" t="s">
        <v>65</v>
      </c>
      <c r="AB167" t="s">
        <v>311</v>
      </c>
      <c r="AC167" t="s">
        <v>116</v>
      </c>
    </row>
    <row r="168" spans="1:29">
      <c r="A168" s="4" t="s">
        <v>1528</v>
      </c>
      <c r="B168" t="s">
        <v>31</v>
      </c>
      <c r="C168" t="s">
        <v>1529</v>
      </c>
      <c r="D168" t="s">
        <v>1530</v>
      </c>
      <c r="E168" t="s">
        <v>34</v>
      </c>
      <c r="F168" t="s">
        <v>1531</v>
      </c>
      <c r="G168">
        <v>33100</v>
      </c>
      <c r="H168" t="s">
        <v>229</v>
      </c>
      <c r="I168" t="s">
        <v>1532</v>
      </c>
      <c r="J168" t="s">
        <v>1533</v>
      </c>
      <c r="K168" t="s">
        <v>1534</v>
      </c>
      <c r="L168" t="s">
        <v>1535</v>
      </c>
      <c r="M168" t="s">
        <v>93</v>
      </c>
      <c r="N168" s="7">
        <v>38327</v>
      </c>
      <c r="O168" s="9" t="s">
        <v>94</v>
      </c>
      <c r="Q168" s="9" t="s">
        <v>94</v>
      </c>
      <c r="R168" s="11">
        <v>0</v>
      </c>
      <c r="S168" t="s">
        <v>16044</v>
      </c>
      <c r="T168" s="3">
        <v>38142</v>
      </c>
      <c r="U168" t="s">
        <v>358</v>
      </c>
      <c r="V168" t="s">
        <v>234</v>
      </c>
      <c r="W168" t="s">
        <v>79</v>
      </c>
      <c r="X168" t="s">
        <v>45</v>
      </c>
      <c r="Y168" t="s">
        <v>280</v>
      </c>
      <c r="Z168">
        <v>100</v>
      </c>
      <c r="AA168" t="s">
        <v>65</v>
      </c>
      <c r="AB168" t="s">
        <v>312</v>
      </c>
      <c r="AC168" t="s">
        <v>281</v>
      </c>
    </row>
    <row r="169" spans="1:29">
      <c r="A169" s="4" t="s">
        <v>1536</v>
      </c>
      <c r="B169" t="s">
        <v>31</v>
      </c>
      <c r="C169" t="s">
        <v>260</v>
      </c>
      <c r="D169" t="s">
        <v>1537</v>
      </c>
      <c r="E169" t="s">
        <v>71</v>
      </c>
      <c r="G169">
        <v>64000</v>
      </c>
      <c r="H169" t="s">
        <v>366</v>
      </c>
      <c r="I169" t="s">
        <v>1538</v>
      </c>
      <c r="J169" t="s">
        <v>1539</v>
      </c>
      <c r="K169" t="s">
        <v>1540</v>
      </c>
      <c r="L169" t="s">
        <v>1541</v>
      </c>
      <c r="M169" t="s">
        <v>93</v>
      </c>
      <c r="N169" s="7">
        <v>38327</v>
      </c>
      <c r="O169" s="9" t="s">
        <v>94</v>
      </c>
      <c r="Q169" s="9" t="s">
        <v>94</v>
      </c>
      <c r="R169" s="11">
        <v>0</v>
      </c>
      <c r="S169" t="s">
        <v>16045</v>
      </c>
      <c r="T169" s="3">
        <v>38100</v>
      </c>
      <c r="U169" t="s">
        <v>526</v>
      </c>
      <c r="V169" t="s">
        <v>540</v>
      </c>
      <c r="W169" t="s">
        <v>62</v>
      </c>
      <c r="X169" t="s">
        <v>63</v>
      </c>
      <c r="Y169" t="s">
        <v>140</v>
      </c>
      <c r="Z169">
        <v>100</v>
      </c>
      <c r="AA169" t="s">
        <v>65</v>
      </c>
      <c r="AB169" t="s">
        <v>361</v>
      </c>
      <c r="AC169" t="s">
        <v>49</v>
      </c>
    </row>
    <row r="170" spans="1:29">
      <c r="A170" s="4" t="s">
        <v>792</v>
      </c>
      <c r="B170" t="s">
        <v>31</v>
      </c>
      <c r="C170" t="s">
        <v>69</v>
      </c>
      <c r="D170" t="s">
        <v>1542</v>
      </c>
      <c r="E170" t="s">
        <v>53</v>
      </c>
      <c r="F170" t="s">
        <v>1543</v>
      </c>
      <c r="G170">
        <v>64000</v>
      </c>
      <c r="H170" t="s">
        <v>366</v>
      </c>
      <c r="I170" t="s">
        <v>1544</v>
      </c>
      <c r="J170" t="s">
        <v>1545</v>
      </c>
      <c r="K170" t="s">
        <v>1546</v>
      </c>
      <c r="L170" t="s">
        <v>1547</v>
      </c>
      <c r="M170" t="s">
        <v>93</v>
      </c>
      <c r="N170" s="7">
        <v>38327</v>
      </c>
      <c r="O170" s="9" t="s">
        <v>94</v>
      </c>
      <c r="Q170" s="9" t="s">
        <v>94</v>
      </c>
      <c r="R170" s="11">
        <v>0</v>
      </c>
      <c r="S170" t="s">
        <v>16045</v>
      </c>
      <c r="T170" s="3">
        <v>38099</v>
      </c>
      <c r="U170" t="s">
        <v>871</v>
      </c>
      <c r="V170" t="s">
        <v>199</v>
      </c>
      <c r="W170" t="s">
        <v>44</v>
      </c>
      <c r="X170" t="s">
        <v>45</v>
      </c>
      <c r="Y170" t="s">
        <v>280</v>
      </c>
      <c r="Z170" t="s">
        <v>127</v>
      </c>
      <c r="AA170" t="s">
        <v>114</v>
      </c>
      <c r="AB170" t="s">
        <v>411</v>
      </c>
      <c r="AC170" t="s">
        <v>281</v>
      </c>
    </row>
    <row r="171" spans="1:29">
      <c r="A171" s="4" t="s">
        <v>1548</v>
      </c>
      <c r="B171" t="s">
        <v>31</v>
      </c>
      <c r="C171" t="s">
        <v>1549</v>
      </c>
      <c r="D171" t="s">
        <v>1550</v>
      </c>
      <c r="E171" t="s">
        <v>71</v>
      </c>
      <c r="F171" t="s">
        <v>1551</v>
      </c>
      <c r="G171">
        <v>33290</v>
      </c>
      <c r="H171" t="s">
        <v>469</v>
      </c>
      <c r="I171" t="s">
        <v>1552</v>
      </c>
      <c r="J171" t="s">
        <v>1553</v>
      </c>
      <c r="K171" t="s">
        <v>1554</v>
      </c>
      <c r="L171" t="s">
        <v>1555</v>
      </c>
      <c r="M171" t="s">
        <v>93</v>
      </c>
      <c r="N171" s="7">
        <v>38327</v>
      </c>
      <c r="O171" s="9" t="s">
        <v>94</v>
      </c>
      <c r="Q171" s="9" t="s">
        <v>94</v>
      </c>
      <c r="R171" s="11">
        <v>0</v>
      </c>
      <c r="S171" t="s">
        <v>16044</v>
      </c>
      <c r="T171" s="3">
        <v>38088</v>
      </c>
      <c r="U171" t="s">
        <v>688</v>
      </c>
      <c r="V171" t="s">
        <v>16050</v>
      </c>
      <c r="W171" t="s">
        <v>79</v>
      </c>
      <c r="X171" t="s">
        <v>80</v>
      </c>
      <c r="Y171" t="s">
        <v>46</v>
      </c>
      <c r="Z171" t="s">
        <v>64</v>
      </c>
      <c r="AA171" t="s">
        <v>65</v>
      </c>
      <c r="AB171" t="s">
        <v>655</v>
      </c>
      <c r="AC171" t="s">
        <v>183</v>
      </c>
    </row>
    <row r="172" spans="1:29">
      <c r="A172" s="4" t="s">
        <v>1556</v>
      </c>
      <c r="B172" t="s">
        <v>31</v>
      </c>
      <c r="C172" t="s">
        <v>1327</v>
      </c>
      <c r="D172" t="s">
        <v>1557</v>
      </c>
      <c r="E172" t="s">
        <v>34</v>
      </c>
      <c r="F172" t="s">
        <v>1558</v>
      </c>
      <c r="G172">
        <v>64600</v>
      </c>
      <c r="H172" t="s">
        <v>206</v>
      </c>
      <c r="I172" t="s">
        <v>1559</v>
      </c>
      <c r="J172" t="s">
        <v>1560</v>
      </c>
      <c r="K172" t="s">
        <v>1561</v>
      </c>
      <c r="L172" t="s">
        <v>1562</v>
      </c>
      <c r="M172" t="s">
        <v>93</v>
      </c>
      <c r="N172" s="7">
        <v>38327</v>
      </c>
      <c r="O172" s="9" t="s">
        <v>94</v>
      </c>
      <c r="Q172" s="9" t="s">
        <v>94</v>
      </c>
      <c r="R172" s="11">
        <v>0</v>
      </c>
      <c r="S172" t="s">
        <v>16045</v>
      </c>
      <c r="T172" s="3">
        <v>38228</v>
      </c>
      <c r="U172" t="s">
        <v>349</v>
      </c>
      <c r="V172" t="s">
        <v>503</v>
      </c>
      <c r="W172" t="s">
        <v>44</v>
      </c>
      <c r="X172" t="s">
        <v>45</v>
      </c>
      <c r="Y172" t="s">
        <v>280</v>
      </c>
      <c r="Z172">
        <v>1</v>
      </c>
      <c r="AA172" t="s">
        <v>65</v>
      </c>
      <c r="AB172" t="s">
        <v>588</v>
      </c>
      <c r="AC172" t="s">
        <v>183</v>
      </c>
    </row>
    <row r="173" spans="1:29">
      <c r="A173" s="4" t="s">
        <v>1563</v>
      </c>
      <c r="B173" t="s">
        <v>31</v>
      </c>
      <c r="C173" t="s">
        <v>647</v>
      </c>
      <c r="D173" t="s">
        <v>1564</v>
      </c>
      <c r="E173" t="s">
        <v>1513</v>
      </c>
      <c r="F173" t="s">
        <v>1565</v>
      </c>
      <c r="G173">
        <v>33520</v>
      </c>
      <c r="H173" t="s">
        <v>36</v>
      </c>
      <c r="I173" t="s">
        <v>1566</v>
      </c>
      <c r="J173" t="s">
        <v>1567</v>
      </c>
      <c r="K173" t="s">
        <v>1568</v>
      </c>
      <c r="L173" t="s">
        <v>1569</v>
      </c>
      <c r="M173" t="s">
        <v>93</v>
      </c>
      <c r="N173" s="7">
        <v>38327</v>
      </c>
      <c r="O173" s="9" t="s">
        <v>94</v>
      </c>
      <c r="Q173" s="9" t="s">
        <v>94</v>
      </c>
      <c r="R173" s="11">
        <v>0</v>
      </c>
      <c r="S173" t="s">
        <v>16044</v>
      </c>
      <c r="T173" s="3">
        <v>38125</v>
      </c>
      <c r="U173" t="s">
        <v>1520</v>
      </c>
      <c r="V173" t="s">
        <v>1040</v>
      </c>
      <c r="W173" t="s">
        <v>44</v>
      </c>
      <c r="X173" t="s">
        <v>80</v>
      </c>
      <c r="Y173" t="s">
        <v>280</v>
      </c>
      <c r="Z173">
        <v>100</v>
      </c>
      <c r="AA173" t="s">
        <v>114</v>
      </c>
      <c r="AB173" t="s">
        <v>689</v>
      </c>
      <c r="AC173" t="s">
        <v>281</v>
      </c>
    </row>
    <row r="174" spans="1:29">
      <c r="A174" s="4" t="s">
        <v>1570</v>
      </c>
      <c r="B174" t="s">
        <v>31</v>
      </c>
      <c r="C174" t="s">
        <v>393</v>
      </c>
      <c r="D174" t="s">
        <v>1571</v>
      </c>
      <c r="E174" t="s">
        <v>34</v>
      </c>
      <c r="F174" t="s">
        <v>1572</v>
      </c>
      <c r="G174">
        <v>40000</v>
      </c>
      <c r="H174" t="s">
        <v>1573</v>
      </c>
      <c r="I174" t="s">
        <v>1574</v>
      </c>
      <c r="J174" t="s">
        <v>1575</v>
      </c>
      <c r="K174" t="s">
        <v>1576</v>
      </c>
      <c r="L174" t="s">
        <v>1577</v>
      </c>
      <c r="M174" t="s">
        <v>93</v>
      </c>
      <c r="N174" s="7">
        <v>38327</v>
      </c>
      <c r="O174" s="9" t="s">
        <v>94</v>
      </c>
      <c r="Q174" s="9" t="s">
        <v>94</v>
      </c>
      <c r="R174" s="11">
        <v>0</v>
      </c>
      <c r="S174" t="s">
        <v>16045</v>
      </c>
      <c r="T174" s="3">
        <v>38013</v>
      </c>
      <c r="U174" t="s">
        <v>1578</v>
      </c>
      <c r="V174" t="s">
        <v>234</v>
      </c>
      <c r="W174" t="s">
        <v>62</v>
      </c>
      <c r="X174" t="s">
        <v>63</v>
      </c>
      <c r="Y174" t="s">
        <v>181</v>
      </c>
      <c r="Z174" t="s">
        <v>113</v>
      </c>
      <c r="AA174" t="s">
        <v>65</v>
      </c>
      <c r="AB174" t="s">
        <v>115</v>
      </c>
      <c r="AC174" t="s">
        <v>183</v>
      </c>
    </row>
    <row r="175" spans="1:29">
      <c r="A175" s="4" t="s">
        <v>1570</v>
      </c>
      <c r="B175" t="s">
        <v>31</v>
      </c>
      <c r="C175" t="s">
        <v>413</v>
      </c>
      <c r="D175" t="s">
        <v>1579</v>
      </c>
      <c r="E175" t="s">
        <v>53</v>
      </c>
      <c r="G175">
        <v>47500</v>
      </c>
      <c r="H175" t="s">
        <v>1580</v>
      </c>
      <c r="I175" t="s">
        <v>1581</v>
      </c>
      <c r="J175" t="s">
        <v>1582</v>
      </c>
      <c r="K175" t="s">
        <v>1583</v>
      </c>
      <c r="L175" t="s">
        <v>1577</v>
      </c>
      <c r="M175" t="s">
        <v>93</v>
      </c>
      <c r="N175" s="7">
        <v>38327</v>
      </c>
      <c r="O175" s="9" t="s">
        <v>94</v>
      </c>
      <c r="Q175" s="9" t="s">
        <v>94</v>
      </c>
      <c r="R175" s="11">
        <v>0</v>
      </c>
      <c r="S175" t="s">
        <v>16045</v>
      </c>
      <c r="T175" s="3">
        <v>38117</v>
      </c>
      <c r="U175" t="s">
        <v>1584</v>
      </c>
      <c r="V175" t="s">
        <v>401</v>
      </c>
      <c r="W175" t="s">
        <v>44</v>
      </c>
      <c r="X175" t="s">
        <v>80</v>
      </c>
      <c r="Y175" t="s">
        <v>280</v>
      </c>
      <c r="Z175" t="s">
        <v>113</v>
      </c>
      <c r="AA175" t="s">
        <v>741</v>
      </c>
      <c r="AB175" t="s">
        <v>93</v>
      </c>
      <c r="AC175" t="s">
        <v>281</v>
      </c>
    </row>
    <row r="176" spans="1:29">
      <c r="A176" s="4" t="s">
        <v>1585</v>
      </c>
      <c r="B176" t="s">
        <v>31</v>
      </c>
      <c r="C176" t="s">
        <v>305</v>
      </c>
      <c r="D176" t="s">
        <v>1586</v>
      </c>
      <c r="E176" t="s">
        <v>34</v>
      </c>
      <c r="F176" t="s">
        <v>1587</v>
      </c>
      <c r="G176">
        <v>64100</v>
      </c>
      <c r="H176" t="s">
        <v>712</v>
      </c>
      <c r="I176" t="s">
        <v>1588</v>
      </c>
      <c r="J176" t="s">
        <v>1589</v>
      </c>
      <c r="K176" t="s">
        <v>1590</v>
      </c>
      <c r="L176" t="s">
        <v>1591</v>
      </c>
      <c r="M176" t="s">
        <v>93</v>
      </c>
      <c r="N176" s="7">
        <v>38327</v>
      </c>
      <c r="O176" s="9" t="s">
        <v>94</v>
      </c>
      <c r="Q176" s="9" t="s">
        <v>94</v>
      </c>
      <c r="R176" s="11">
        <v>0</v>
      </c>
      <c r="S176" t="s">
        <v>16045</v>
      </c>
      <c r="T176" s="3">
        <v>38195</v>
      </c>
      <c r="U176" t="s">
        <v>511</v>
      </c>
      <c r="V176" t="s">
        <v>463</v>
      </c>
      <c r="W176" t="s">
        <v>44</v>
      </c>
      <c r="X176" t="s">
        <v>80</v>
      </c>
      <c r="Y176" t="s">
        <v>270</v>
      </c>
      <c r="Z176" t="s">
        <v>158</v>
      </c>
      <c r="AA176" t="s">
        <v>65</v>
      </c>
      <c r="AB176" t="s">
        <v>485</v>
      </c>
      <c r="AC176" t="s">
        <v>183</v>
      </c>
    </row>
    <row r="177" spans="1:29">
      <c r="A177" s="4" t="s">
        <v>1592</v>
      </c>
      <c r="B177" t="s">
        <v>31</v>
      </c>
      <c r="C177" t="s">
        <v>1289</v>
      </c>
      <c r="D177" t="s">
        <v>1593</v>
      </c>
      <c r="E177" t="s">
        <v>34</v>
      </c>
      <c r="F177" t="s">
        <v>1594</v>
      </c>
      <c r="G177">
        <v>33000</v>
      </c>
      <c r="H177" t="s">
        <v>229</v>
      </c>
      <c r="I177" t="s">
        <v>1595</v>
      </c>
      <c r="J177" t="s">
        <v>1596</v>
      </c>
      <c r="K177" t="s">
        <v>1597</v>
      </c>
      <c r="L177" t="s">
        <v>1598</v>
      </c>
      <c r="M177" t="s">
        <v>93</v>
      </c>
      <c r="N177" s="7">
        <v>38327</v>
      </c>
      <c r="O177" s="9" t="s">
        <v>94</v>
      </c>
      <c r="Q177" s="9" t="s">
        <v>94</v>
      </c>
      <c r="R177" s="11">
        <v>0</v>
      </c>
      <c r="S177" t="s">
        <v>16044</v>
      </c>
      <c r="T177" s="3">
        <v>38322</v>
      </c>
      <c r="U177" t="s">
        <v>1599</v>
      </c>
      <c r="V177" t="s">
        <v>138</v>
      </c>
      <c r="W177" t="s">
        <v>44</v>
      </c>
      <c r="X177" t="s">
        <v>80</v>
      </c>
      <c r="Y177" t="s">
        <v>200</v>
      </c>
      <c r="Z177" t="s">
        <v>158</v>
      </c>
      <c r="AA177" t="s">
        <v>65</v>
      </c>
      <c r="AB177" t="s">
        <v>332</v>
      </c>
      <c r="AC177" t="s">
        <v>183</v>
      </c>
    </row>
    <row r="178" spans="1:29">
      <c r="A178" s="4" t="s">
        <v>1600</v>
      </c>
      <c r="B178" t="s">
        <v>31</v>
      </c>
      <c r="C178" t="s">
        <v>1601</v>
      </c>
      <c r="D178" t="s">
        <v>1602</v>
      </c>
      <c r="E178" t="s">
        <v>34</v>
      </c>
      <c r="F178" t="s">
        <v>1603</v>
      </c>
      <c r="G178">
        <v>33400</v>
      </c>
      <c r="H178" t="s">
        <v>846</v>
      </c>
      <c r="I178" t="s">
        <v>1604</v>
      </c>
      <c r="J178" t="s">
        <v>1605</v>
      </c>
      <c r="K178" t="s">
        <v>1606</v>
      </c>
      <c r="L178" t="s">
        <v>1607</v>
      </c>
      <c r="M178" t="s">
        <v>93</v>
      </c>
      <c r="N178" s="7">
        <v>38327</v>
      </c>
      <c r="O178" s="9" t="s">
        <v>94</v>
      </c>
      <c r="Q178" s="9" t="s">
        <v>94</v>
      </c>
      <c r="R178" s="11">
        <v>0</v>
      </c>
      <c r="S178" t="s">
        <v>16044</v>
      </c>
      <c r="T178" s="3">
        <v>38104</v>
      </c>
      <c r="U178" t="s">
        <v>421</v>
      </c>
      <c r="V178" t="s">
        <v>156</v>
      </c>
      <c r="W178" t="s">
        <v>62</v>
      </c>
      <c r="X178" t="s">
        <v>63</v>
      </c>
      <c r="Y178" t="s">
        <v>280</v>
      </c>
      <c r="Z178" t="s">
        <v>113</v>
      </c>
      <c r="AA178" t="s">
        <v>65</v>
      </c>
      <c r="AB178" t="s">
        <v>1049</v>
      </c>
      <c r="AC178" t="s">
        <v>201</v>
      </c>
    </row>
    <row r="179" spans="1:29">
      <c r="A179" s="4" t="s">
        <v>1608</v>
      </c>
      <c r="B179" t="s">
        <v>31</v>
      </c>
      <c r="C179" t="s">
        <v>1609</v>
      </c>
      <c r="D179" t="s">
        <v>1602</v>
      </c>
      <c r="E179" t="s">
        <v>53</v>
      </c>
      <c r="G179">
        <v>24570</v>
      </c>
      <c r="H179" t="s">
        <v>1610</v>
      </c>
      <c r="I179" t="s">
        <v>1611</v>
      </c>
      <c r="J179" t="s">
        <v>1612</v>
      </c>
      <c r="K179" t="s">
        <v>1606</v>
      </c>
      <c r="L179" t="s">
        <v>1613</v>
      </c>
      <c r="M179" t="s">
        <v>93</v>
      </c>
      <c r="N179" s="7">
        <v>38327</v>
      </c>
      <c r="O179" s="9" t="s">
        <v>94</v>
      </c>
      <c r="Q179" s="9" t="s">
        <v>94</v>
      </c>
      <c r="R179" s="11">
        <v>0</v>
      </c>
      <c r="S179" t="s">
        <v>16045</v>
      </c>
      <c r="T179" s="3">
        <v>38242</v>
      </c>
      <c r="U179" t="s">
        <v>1614</v>
      </c>
      <c r="V179" t="s">
        <v>503</v>
      </c>
      <c r="W179" t="s">
        <v>62</v>
      </c>
      <c r="X179" t="s">
        <v>63</v>
      </c>
      <c r="Y179" t="s">
        <v>280</v>
      </c>
      <c r="Z179" t="s">
        <v>64</v>
      </c>
      <c r="AA179" t="s">
        <v>65</v>
      </c>
      <c r="AB179" t="s">
        <v>332</v>
      </c>
      <c r="AC179" t="s">
        <v>281</v>
      </c>
    </row>
    <row r="180" spans="1:29">
      <c r="A180" s="4" t="s">
        <v>1615</v>
      </c>
      <c r="B180" t="s">
        <v>31</v>
      </c>
      <c r="C180" t="s">
        <v>221</v>
      </c>
      <c r="D180" t="s">
        <v>1602</v>
      </c>
      <c r="E180" t="s">
        <v>34</v>
      </c>
      <c r="F180" t="s">
        <v>1616</v>
      </c>
      <c r="G180">
        <v>33700</v>
      </c>
      <c r="H180" t="s">
        <v>132</v>
      </c>
      <c r="I180" t="s">
        <v>1617</v>
      </c>
      <c r="J180" t="s">
        <v>1618</v>
      </c>
      <c r="K180" t="s">
        <v>1606</v>
      </c>
      <c r="L180" t="s">
        <v>1619</v>
      </c>
      <c r="M180" t="s">
        <v>93</v>
      </c>
      <c r="N180" s="7">
        <v>38327</v>
      </c>
      <c r="O180" s="9" t="s">
        <v>94</v>
      </c>
      <c r="Q180" s="9" t="s">
        <v>94</v>
      </c>
      <c r="R180" s="11">
        <v>0</v>
      </c>
      <c r="S180" t="s">
        <v>16044</v>
      </c>
      <c r="T180" s="3">
        <v>37988</v>
      </c>
      <c r="U180" t="s">
        <v>1620</v>
      </c>
      <c r="V180" t="s">
        <v>256</v>
      </c>
      <c r="W180" t="s">
        <v>62</v>
      </c>
      <c r="X180" t="s">
        <v>63</v>
      </c>
      <c r="Y180" t="s">
        <v>280</v>
      </c>
      <c r="Z180">
        <v>100</v>
      </c>
      <c r="AA180" t="s">
        <v>65</v>
      </c>
      <c r="AB180" t="s">
        <v>93</v>
      </c>
      <c r="AC180" t="s">
        <v>281</v>
      </c>
    </row>
    <row r="181" spans="1:29">
      <c r="A181" s="4" t="s">
        <v>1621</v>
      </c>
      <c r="B181" t="s">
        <v>31</v>
      </c>
      <c r="C181" t="s">
        <v>404</v>
      </c>
      <c r="D181" t="s">
        <v>1622</v>
      </c>
      <c r="E181" t="s">
        <v>34</v>
      </c>
      <c r="F181" t="s">
        <v>1623</v>
      </c>
      <c r="G181">
        <v>33000</v>
      </c>
      <c r="H181" t="s">
        <v>229</v>
      </c>
      <c r="I181" t="s">
        <v>1624</v>
      </c>
      <c r="J181" t="s">
        <v>1625</v>
      </c>
      <c r="K181" t="s">
        <v>1626</v>
      </c>
      <c r="L181" t="s">
        <v>1627</v>
      </c>
      <c r="M181" t="s">
        <v>93</v>
      </c>
      <c r="N181" s="7">
        <v>38327</v>
      </c>
      <c r="O181" s="9" t="s">
        <v>94</v>
      </c>
      <c r="Q181" s="9" t="s">
        <v>94</v>
      </c>
      <c r="R181" s="11">
        <v>0</v>
      </c>
      <c r="S181" t="s">
        <v>16044</v>
      </c>
      <c r="T181" s="3">
        <v>38078</v>
      </c>
      <c r="U181" t="s">
        <v>1628</v>
      </c>
      <c r="V181" t="s">
        <v>111</v>
      </c>
      <c r="W181" t="s">
        <v>62</v>
      </c>
      <c r="X181" t="s">
        <v>63</v>
      </c>
      <c r="Y181" t="s">
        <v>181</v>
      </c>
      <c r="Z181" t="s">
        <v>158</v>
      </c>
      <c r="AA181" t="s">
        <v>65</v>
      </c>
      <c r="AB181" t="s">
        <v>128</v>
      </c>
      <c r="AC181" t="s">
        <v>49</v>
      </c>
    </row>
    <row r="182" spans="1:29">
      <c r="A182" t="s">
        <v>13428</v>
      </c>
      <c r="B182" t="s">
        <v>31</v>
      </c>
      <c r="C182" t="s">
        <v>13429</v>
      </c>
      <c r="D182" t="s">
        <v>1622</v>
      </c>
      <c r="E182" t="s">
        <v>34</v>
      </c>
      <c r="G182">
        <v>40270</v>
      </c>
      <c r="H182" t="s">
        <v>13430</v>
      </c>
      <c r="I182" t="s">
        <v>13431</v>
      </c>
      <c r="J182" t="s">
        <v>13432</v>
      </c>
      <c r="K182" t="s">
        <v>1626</v>
      </c>
      <c r="L182" t="s">
        <v>13433</v>
      </c>
      <c r="M182" t="s">
        <v>16054</v>
      </c>
      <c r="N182" s="7">
        <v>38327</v>
      </c>
      <c r="O182" s="8">
        <v>39840</v>
      </c>
      <c r="P182">
        <v>4561</v>
      </c>
      <c r="Q182" s="8">
        <v>39840</v>
      </c>
      <c r="R182" s="11">
        <v>19321</v>
      </c>
      <c r="S182" t="s">
        <v>16046</v>
      </c>
      <c r="T182" s="3">
        <v>38013</v>
      </c>
      <c r="U182" t="s">
        <v>1687</v>
      </c>
      <c r="V182" t="s">
        <v>436</v>
      </c>
      <c r="W182" t="s">
        <v>44</v>
      </c>
      <c r="X182" t="s">
        <v>139</v>
      </c>
      <c r="Y182" t="s">
        <v>157</v>
      </c>
      <c r="Z182" t="s">
        <v>113</v>
      </c>
      <c r="AA182" t="s">
        <v>65</v>
      </c>
      <c r="AB182" t="s">
        <v>82</v>
      </c>
      <c r="AC182" t="s">
        <v>144</v>
      </c>
    </row>
    <row r="183" spans="1:29">
      <c r="A183" s="4" t="s">
        <v>1637</v>
      </c>
      <c r="B183" t="s">
        <v>31</v>
      </c>
      <c r="C183" t="s">
        <v>196</v>
      </c>
      <c r="D183" t="s">
        <v>1622</v>
      </c>
      <c r="E183" t="s">
        <v>34</v>
      </c>
      <c r="F183" t="s">
        <v>1638</v>
      </c>
      <c r="G183">
        <v>33520</v>
      </c>
      <c r="H183" t="s">
        <v>36</v>
      </c>
      <c r="I183" t="s">
        <v>1639</v>
      </c>
      <c r="J183" t="s">
        <v>1640</v>
      </c>
      <c r="K183" t="s">
        <v>1626</v>
      </c>
      <c r="L183" t="s">
        <v>1641</v>
      </c>
      <c r="M183" t="s">
        <v>93</v>
      </c>
      <c r="N183" s="7">
        <v>38327</v>
      </c>
      <c r="O183" s="9" t="s">
        <v>94</v>
      </c>
      <c r="Q183" s="9" t="s">
        <v>94</v>
      </c>
      <c r="R183" s="11">
        <v>0</v>
      </c>
      <c r="S183" t="s">
        <v>16044</v>
      </c>
      <c r="T183" s="3">
        <v>38239</v>
      </c>
      <c r="U183" t="s">
        <v>766</v>
      </c>
      <c r="V183" t="s">
        <v>126</v>
      </c>
      <c r="W183" t="s">
        <v>79</v>
      </c>
      <c r="X183" t="s">
        <v>45</v>
      </c>
      <c r="Y183" t="s">
        <v>97</v>
      </c>
      <c r="Z183" t="s">
        <v>64</v>
      </c>
      <c r="AA183" t="s">
        <v>114</v>
      </c>
      <c r="AB183" t="s">
        <v>512</v>
      </c>
      <c r="AC183" t="s">
        <v>183</v>
      </c>
    </row>
    <row r="184" spans="1:29">
      <c r="A184" s="4" t="s">
        <v>1642</v>
      </c>
      <c r="B184" t="s">
        <v>31</v>
      </c>
      <c r="C184" t="s">
        <v>1643</v>
      </c>
      <c r="D184" t="s">
        <v>1622</v>
      </c>
      <c r="E184" t="s">
        <v>34</v>
      </c>
      <c r="F184" t="s">
        <v>1644</v>
      </c>
      <c r="G184">
        <v>33700</v>
      </c>
      <c r="H184" t="s">
        <v>132</v>
      </c>
      <c r="I184" t="s">
        <v>1645</v>
      </c>
      <c r="J184" t="s">
        <v>1646</v>
      </c>
      <c r="K184" t="s">
        <v>1626</v>
      </c>
      <c r="L184" t="s">
        <v>1647</v>
      </c>
      <c r="M184" t="s">
        <v>93</v>
      </c>
      <c r="N184" s="7">
        <v>38327</v>
      </c>
      <c r="O184" s="9" t="s">
        <v>94</v>
      </c>
      <c r="Q184" s="9" t="s">
        <v>94</v>
      </c>
      <c r="R184" s="11">
        <v>0</v>
      </c>
      <c r="S184" t="s">
        <v>16044</v>
      </c>
      <c r="T184" s="3">
        <v>38007</v>
      </c>
      <c r="U184" t="s">
        <v>382</v>
      </c>
      <c r="V184" t="s">
        <v>180</v>
      </c>
      <c r="W184" t="s">
        <v>44</v>
      </c>
      <c r="X184" t="s">
        <v>45</v>
      </c>
      <c r="Y184" t="s">
        <v>97</v>
      </c>
      <c r="Z184">
        <v>100</v>
      </c>
      <c r="AA184" t="s">
        <v>114</v>
      </c>
      <c r="AB184" t="s">
        <v>311</v>
      </c>
      <c r="AC184" t="s">
        <v>83</v>
      </c>
    </row>
    <row r="185" spans="1:29">
      <c r="A185" s="4" t="s">
        <v>1648</v>
      </c>
      <c r="B185" t="s">
        <v>31</v>
      </c>
      <c r="C185" t="s">
        <v>393</v>
      </c>
      <c r="D185" t="s">
        <v>1622</v>
      </c>
      <c r="E185" t="s">
        <v>53</v>
      </c>
      <c r="F185" t="s">
        <v>1649</v>
      </c>
      <c r="G185">
        <v>33480</v>
      </c>
      <c r="H185" t="s">
        <v>1650</v>
      </c>
      <c r="I185" t="s">
        <v>1651</v>
      </c>
      <c r="J185" t="s">
        <v>1652</v>
      </c>
      <c r="K185" t="s">
        <v>1626</v>
      </c>
      <c r="L185" t="s">
        <v>1653</v>
      </c>
      <c r="M185" t="s">
        <v>93</v>
      </c>
      <c r="N185" s="7">
        <v>38327</v>
      </c>
      <c r="O185" s="9" t="s">
        <v>94</v>
      </c>
      <c r="Q185" s="9" t="s">
        <v>94</v>
      </c>
      <c r="R185" s="11">
        <v>0</v>
      </c>
      <c r="S185" t="s">
        <v>16044</v>
      </c>
      <c r="T185" s="3">
        <v>38315</v>
      </c>
      <c r="U185" t="s">
        <v>1654</v>
      </c>
      <c r="V185" t="s">
        <v>269</v>
      </c>
      <c r="W185" t="s">
        <v>44</v>
      </c>
      <c r="X185" t="s">
        <v>80</v>
      </c>
      <c r="Y185" t="s">
        <v>280</v>
      </c>
      <c r="Z185" t="s">
        <v>64</v>
      </c>
      <c r="AA185" t="s">
        <v>65</v>
      </c>
      <c r="AB185" t="s">
        <v>66</v>
      </c>
      <c r="AC185" t="s">
        <v>281</v>
      </c>
    </row>
    <row r="186" spans="1:29">
      <c r="A186" s="4" t="s">
        <v>1655</v>
      </c>
      <c r="B186" t="s">
        <v>31</v>
      </c>
      <c r="C186" t="s">
        <v>247</v>
      </c>
      <c r="D186" t="s">
        <v>1622</v>
      </c>
      <c r="E186" t="s">
        <v>71</v>
      </c>
      <c r="F186" t="s">
        <v>1656</v>
      </c>
      <c r="G186">
        <v>47600</v>
      </c>
      <c r="H186" t="s">
        <v>632</v>
      </c>
      <c r="I186" t="s">
        <v>1657</v>
      </c>
      <c r="J186" t="s">
        <v>1658</v>
      </c>
      <c r="K186" t="s">
        <v>1626</v>
      </c>
      <c r="L186" t="s">
        <v>1659</v>
      </c>
      <c r="M186" t="s">
        <v>93</v>
      </c>
      <c r="N186" s="7">
        <v>38327</v>
      </c>
      <c r="O186" s="9" t="s">
        <v>94</v>
      </c>
      <c r="Q186" s="9" t="s">
        <v>94</v>
      </c>
      <c r="R186" s="11">
        <v>0</v>
      </c>
      <c r="S186" t="s">
        <v>16045</v>
      </c>
      <c r="T186" s="3">
        <v>38194</v>
      </c>
      <c r="U186" t="s">
        <v>740</v>
      </c>
      <c r="V186" t="s">
        <v>494</v>
      </c>
      <c r="W186" t="s">
        <v>62</v>
      </c>
      <c r="X186" t="s">
        <v>63</v>
      </c>
      <c r="Y186" t="s">
        <v>157</v>
      </c>
      <c r="Z186" t="s">
        <v>113</v>
      </c>
      <c r="AA186" t="s">
        <v>65</v>
      </c>
      <c r="AB186" t="s">
        <v>580</v>
      </c>
      <c r="AC186" t="s">
        <v>116</v>
      </c>
    </row>
    <row r="187" spans="1:29">
      <c r="A187" t="s">
        <v>1667</v>
      </c>
      <c r="B187" t="s">
        <v>31</v>
      </c>
      <c r="C187" t="s">
        <v>2690</v>
      </c>
      <c r="D187" t="s">
        <v>1622</v>
      </c>
      <c r="F187" t="s">
        <v>2691</v>
      </c>
      <c r="G187">
        <v>33650</v>
      </c>
      <c r="H187" t="s">
        <v>2692</v>
      </c>
      <c r="I187" t="s">
        <v>2693</v>
      </c>
      <c r="J187" t="s">
        <v>2694</v>
      </c>
      <c r="K187" t="s">
        <v>1626</v>
      </c>
      <c r="L187" t="s">
        <v>1672</v>
      </c>
      <c r="M187" t="s">
        <v>16054</v>
      </c>
      <c r="N187" s="7">
        <v>38327</v>
      </c>
      <c r="O187" s="8">
        <v>38518</v>
      </c>
      <c r="P187">
        <v>129</v>
      </c>
      <c r="Q187" s="8">
        <v>38518</v>
      </c>
      <c r="R187" s="11">
        <v>1829.37</v>
      </c>
      <c r="S187" t="s">
        <v>16044</v>
      </c>
      <c r="T187" s="3">
        <v>38144</v>
      </c>
      <c r="U187" t="s">
        <v>1614</v>
      </c>
      <c r="V187" t="s">
        <v>96</v>
      </c>
      <c r="W187" t="s">
        <v>79</v>
      </c>
      <c r="X187" t="s">
        <v>80</v>
      </c>
      <c r="Y187" t="s">
        <v>200</v>
      </c>
      <c r="Z187" t="s">
        <v>64</v>
      </c>
      <c r="AA187" t="s">
        <v>65</v>
      </c>
      <c r="AB187" t="s">
        <v>784</v>
      </c>
      <c r="AC187" t="s">
        <v>49</v>
      </c>
    </row>
    <row r="188" spans="1:29">
      <c r="A188" s="4" t="s">
        <v>1667</v>
      </c>
      <c r="B188" t="s">
        <v>31</v>
      </c>
      <c r="C188" t="s">
        <v>147</v>
      </c>
      <c r="D188" t="s">
        <v>1622</v>
      </c>
      <c r="E188" t="s">
        <v>34</v>
      </c>
      <c r="F188" t="s">
        <v>1668</v>
      </c>
      <c r="G188">
        <v>40420</v>
      </c>
      <c r="H188" t="s">
        <v>1669</v>
      </c>
      <c r="I188" t="s">
        <v>1670</v>
      </c>
      <c r="J188" t="s">
        <v>1671</v>
      </c>
      <c r="K188" t="s">
        <v>1626</v>
      </c>
      <c r="L188" t="s">
        <v>1672</v>
      </c>
      <c r="M188" t="s">
        <v>93</v>
      </c>
      <c r="N188" s="7">
        <v>38327</v>
      </c>
      <c r="O188" s="9" t="s">
        <v>94</v>
      </c>
      <c r="Q188" s="9" t="s">
        <v>94</v>
      </c>
      <c r="R188" s="11">
        <v>0</v>
      </c>
      <c r="S188" t="s">
        <v>16045</v>
      </c>
      <c r="T188" s="3">
        <v>38145</v>
      </c>
      <c r="U188" t="s">
        <v>474</v>
      </c>
      <c r="V188" t="s">
        <v>199</v>
      </c>
      <c r="W188" t="s">
        <v>44</v>
      </c>
      <c r="X188" t="s">
        <v>139</v>
      </c>
      <c r="Y188" t="s">
        <v>112</v>
      </c>
      <c r="Z188" t="s">
        <v>158</v>
      </c>
      <c r="AA188" t="s">
        <v>114</v>
      </c>
      <c r="AB188" t="s">
        <v>332</v>
      </c>
      <c r="AC188" t="s">
        <v>116</v>
      </c>
    </row>
    <row r="189" spans="1:29">
      <c r="A189" s="4" t="s">
        <v>1673</v>
      </c>
      <c r="B189" t="s">
        <v>31</v>
      </c>
      <c r="C189" t="s">
        <v>203</v>
      </c>
      <c r="D189" t="s">
        <v>1674</v>
      </c>
      <c r="E189" t="s">
        <v>34</v>
      </c>
      <c r="F189" t="s">
        <v>1675</v>
      </c>
      <c r="G189">
        <v>64600</v>
      </c>
      <c r="H189" t="s">
        <v>206</v>
      </c>
      <c r="I189" t="s">
        <v>1676</v>
      </c>
      <c r="J189" t="s">
        <v>1677</v>
      </c>
      <c r="K189" t="s">
        <v>1678</v>
      </c>
      <c r="L189" t="s">
        <v>1679</v>
      </c>
      <c r="M189" t="s">
        <v>93</v>
      </c>
      <c r="N189" s="7">
        <v>38327</v>
      </c>
      <c r="O189" s="9" t="s">
        <v>94</v>
      </c>
      <c r="Q189" s="9" t="s">
        <v>94</v>
      </c>
      <c r="R189" s="11">
        <v>0</v>
      </c>
      <c r="S189" t="s">
        <v>16045</v>
      </c>
      <c r="T189" s="3">
        <v>38294</v>
      </c>
      <c r="U189" t="s">
        <v>1363</v>
      </c>
      <c r="V189" t="s">
        <v>126</v>
      </c>
      <c r="W189" t="s">
        <v>62</v>
      </c>
      <c r="X189" t="s">
        <v>63</v>
      </c>
      <c r="Y189" t="s">
        <v>200</v>
      </c>
      <c r="Z189" t="s">
        <v>64</v>
      </c>
      <c r="AA189" t="s">
        <v>65</v>
      </c>
      <c r="AB189" t="s">
        <v>312</v>
      </c>
      <c r="AC189" t="s">
        <v>183</v>
      </c>
    </row>
    <row r="190" spans="1:29">
      <c r="A190" s="4" t="s">
        <v>1680</v>
      </c>
      <c r="B190" t="s">
        <v>31</v>
      </c>
      <c r="C190" t="s">
        <v>404</v>
      </c>
      <c r="D190" t="s">
        <v>1681</v>
      </c>
      <c r="E190" t="s">
        <v>34</v>
      </c>
      <c r="F190" t="s">
        <v>1682</v>
      </c>
      <c r="G190">
        <v>33700</v>
      </c>
      <c r="H190" t="s">
        <v>132</v>
      </c>
      <c r="I190" t="s">
        <v>1683</v>
      </c>
      <c r="J190" t="s">
        <v>1684</v>
      </c>
      <c r="K190" t="s">
        <v>1685</v>
      </c>
      <c r="L190" t="s">
        <v>1686</v>
      </c>
      <c r="M190" t="s">
        <v>93</v>
      </c>
      <c r="N190" s="7">
        <v>38327</v>
      </c>
      <c r="O190" s="9" t="s">
        <v>94</v>
      </c>
      <c r="Q190" s="9" t="s">
        <v>94</v>
      </c>
      <c r="R190" s="11">
        <v>0</v>
      </c>
      <c r="S190" t="s">
        <v>16046</v>
      </c>
      <c r="T190" s="3">
        <v>38009</v>
      </c>
      <c r="U190" t="s">
        <v>1687</v>
      </c>
      <c r="V190" t="s">
        <v>436</v>
      </c>
      <c r="W190" t="s">
        <v>79</v>
      </c>
      <c r="X190" t="s">
        <v>45</v>
      </c>
      <c r="Y190" t="s">
        <v>280</v>
      </c>
      <c r="Z190">
        <v>1</v>
      </c>
      <c r="AA190" t="s">
        <v>65</v>
      </c>
      <c r="AB190" t="s">
        <v>303</v>
      </c>
      <c r="AC190" t="s">
        <v>281</v>
      </c>
    </row>
    <row r="191" spans="1:29">
      <c r="A191" t="s">
        <v>2829</v>
      </c>
      <c r="B191" t="s">
        <v>31</v>
      </c>
      <c r="C191" t="s">
        <v>283</v>
      </c>
      <c r="D191" t="s">
        <v>1681</v>
      </c>
      <c r="E191" t="s">
        <v>34</v>
      </c>
      <c r="F191" t="s">
        <v>2830</v>
      </c>
      <c r="G191">
        <v>33520</v>
      </c>
      <c r="H191" t="s">
        <v>36</v>
      </c>
      <c r="I191" t="s">
        <v>2831</v>
      </c>
      <c r="J191" t="s">
        <v>2832</v>
      </c>
      <c r="K191" t="s">
        <v>1685</v>
      </c>
      <c r="L191" t="s">
        <v>2833</v>
      </c>
      <c r="M191" t="s">
        <v>16054</v>
      </c>
      <c r="N191" s="7">
        <v>38327</v>
      </c>
      <c r="O191" s="8">
        <v>38362</v>
      </c>
      <c r="P191">
        <v>135</v>
      </c>
      <c r="Q191" s="8">
        <v>38362</v>
      </c>
      <c r="R191" s="11">
        <v>1086.2</v>
      </c>
      <c r="S191" t="s">
        <v>16044</v>
      </c>
      <c r="T191" s="3">
        <v>38024</v>
      </c>
      <c r="U191" t="s">
        <v>1234</v>
      </c>
      <c r="V191" t="s">
        <v>169</v>
      </c>
      <c r="W191" t="s">
        <v>79</v>
      </c>
      <c r="X191" t="s">
        <v>139</v>
      </c>
      <c r="Y191" t="s">
        <v>157</v>
      </c>
      <c r="Z191" t="s">
        <v>141</v>
      </c>
      <c r="AA191" t="s">
        <v>114</v>
      </c>
      <c r="AB191" t="s">
        <v>464</v>
      </c>
      <c r="AC191" t="s">
        <v>83</v>
      </c>
    </row>
    <row r="192" spans="1:29">
      <c r="A192" s="4" t="s">
        <v>1697</v>
      </c>
      <c r="B192" t="s">
        <v>31</v>
      </c>
      <c r="C192" t="s">
        <v>404</v>
      </c>
      <c r="D192" t="s">
        <v>1698</v>
      </c>
      <c r="E192" t="s">
        <v>34</v>
      </c>
      <c r="F192" t="s">
        <v>1699</v>
      </c>
      <c r="G192">
        <v>33610</v>
      </c>
      <c r="H192" t="s">
        <v>1498</v>
      </c>
      <c r="I192" t="s">
        <v>1700</v>
      </c>
      <c r="J192" t="s">
        <v>1701</v>
      </c>
      <c r="K192" t="s">
        <v>1702</v>
      </c>
      <c r="L192" t="s">
        <v>1703</v>
      </c>
      <c r="M192" t="s">
        <v>93</v>
      </c>
      <c r="N192" s="7">
        <v>38327</v>
      </c>
      <c r="O192" s="9" t="s">
        <v>94</v>
      </c>
      <c r="Q192" s="9" t="s">
        <v>94</v>
      </c>
      <c r="R192" s="11">
        <v>0</v>
      </c>
      <c r="S192" t="s">
        <v>16044</v>
      </c>
      <c r="T192" s="3">
        <v>38247</v>
      </c>
      <c r="U192" t="s">
        <v>1704</v>
      </c>
      <c r="V192" t="s">
        <v>1040</v>
      </c>
      <c r="W192" t="s">
        <v>44</v>
      </c>
      <c r="X192" t="s">
        <v>80</v>
      </c>
      <c r="Y192" t="s">
        <v>270</v>
      </c>
      <c r="Z192" t="s">
        <v>113</v>
      </c>
      <c r="AA192" t="s">
        <v>65</v>
      </c>
      <c r="AB192" t="s">
        <v>860</v>
      </c>
      <c r="AC192" t="s">
        <v>201</v>
      </c>
    </row>
    <row r="193" spans="1:29">
      <c r="A193" s="4" t="s">
        <v>1705</v>
      </c>
      <c r="B193" t="s">
        <v>31</v>
      </c>
      <c r="C193" t="s">
        <v>1327</v>
      </c>
      <c r="D193" t="s">
        <v>1706</v>
      </c>
      <c r="E193" t="s">
        <v>34</v>
      </c>
      <c r="F193" t="s">
        <v>1707</v>
      </c>
      <c r="G193">
        <v>40700</v>
      </c>
      <c r="H193" t="s">
        <v>1708</v>
      </c>
      <c r="I193" t="s">
        <v>1709</v>
      </c>
      <c r="J193" t="s">
        <v>1710</v>
      </c>
      <c r="K193" t="s">
        <v>1711</v>
      </c>
      <c r="L193" t="s">
        <v>1712</v>
      </c>
      <c r="M193" t="s">
        <v>93</v>
      </c>
      <c r="N193" s="7">
        <v>38327</v>
      </c>
      <c r="O193" s="9" t="s">
        <v>94</v>
      </c>
      <c r="Q193" s="9" t="s">
        <v>94</v>
      </c>
      <c r="R193" s="11">
        <v>0</v>
      </c>
      <c r="S193" t="s">
        <v>16045</v>
      </c>
      <c r="T193" s="3">
        <v>38130</v>
      </c>
      <c r="U193" t="s">
        <v>290</v>
      </c>
      <c r="V193" t="s">
        <v>16050</v>
      </c>
      <c r="W193" t="s">
        <v>44</v>
      </c>
      <c r="X193" t="s">
        <v>80</v>
      </c>
      <c r="Y193" t="s">
        <v>46</v>
      </c>
      <c r="Z193">
        <v>1</v>
      </c>
      <c r="AA193" t="s">
        <v>114</v>
      </c>
      <c r="AB193" t="s">
        <v>66</v>
      </c>
      <c r="AC193" t="s">
        <v>201</v>
      </c>
    </row>
    <row r="194" spans="1:29" ht="30">
      <c r="A194" s="4" t="s">
        <v>1713</v>
      </c>
      <c r="B194" t="s">
        <v>31</v>
      </c>
      <c r="C194" t="s">
        <v>247</v>
      </c>
      <c r="D194" t="s">
        <v>1714</v>
      </c>
      <c r="E194" t="s">
        <v>34</v>
      </c>
      <c r="F194" t="s">
        <v>1715</v>
      </c>
      <c r="G194">
        <v>64140</v>
      </c>
      <c r="H194" t="s">
        <v>1183</v>
      </c>
      <c r="I194" t="s">
        <v>1716</v>
      </c>
      <c r="J194" t="s">
        <v>1717</v>
      </c>
      <c r="K194" t="s">
        <v>1718</v>
      </c>
      <c r="L194" t="s">
        <v>1719</v>
      </c>
      <c r="M194" t="s">
        <v>93</v>
      </c>
      <c r="N194" s="7">
        <v>38327</v>
      </c>
      <c r="O194" s="9" t="s">
        <v>94</v>
      </c>
      <c r="Q194" s="9" t="s">
        <v>94</v>
      </c>
      <c r="R194" s="11">
        <v>0</v>
      </c>
      <c r="S194" t="s">
        <v>16045</v>
      </c>
      <c r="T194" s="3">
        <v>38198</v>
      </c>
      <c r="U194" t="s">
        <v>217</v>
      </c>
      <c r="V194" t="s">
        <v>494</v>
      </c>
      <c r="W194" t="s">
        <v>79</v>
      </c>
      <c r="X194" t="s">
        <v>139</v>
      </c>
      <c r="Y194" t="s">
        <v>280</v>
      </c>
      <c r="Z194" t="s">
        <v>141</v>
      </c>
      <c r="AA194" t="s">
        <v>114</v>
      </c>
      <c r="AB194" t="s">
        <v>194</v>
      </c>
      <c r="AC194" t="s">
        <v>281</v>
      </c>
    </row>
    <row r="195" spans="1:29">
      <c r="A195" s="4" t="s">
        <v>1720</v>
      </c>
      <c r="B195" t="s">
        <v>31</v>
      </c>
      <c r="C195" t="s">
        <v>171</v>
      </c>
      <c r="D195" t="s">
        <v>1721</v>
      </c>
      <c r="E195" t="s">
        <v>34</v>
      </c>
      <c r="F195" t="s">
        <v>1722</v>
      </c>
      <c r="G195">
        <v>64140</v>
      </c>
      <c r="H195" t="s">
        <v>1183</v>
      </c>
      <c r="I195" t="s">
        <v>1723</v>
      </c>
      <c r="J195" t="s">
        <v>1724</v>
      </c>
      <c r="K195" t="s">
        <v>1725</v>
      </c>
      <c r="L195" t="s">
        <v>1726</v>
      </c>
      <c r="M195" t="s">
        <v>93</v>
      </c>
      <c r="N195" s="7">
        <v>38327</v>
      </c>
      <c r="O195" s="9" t="s">
        <v>94</v>
      </c>
      <c r="Q195" s="9" t="s">
        <v>94</v>
      </c>
      <c r="R195" s="11">
        <v>0</v>
      </c>
      <c r="S195" t="s">
        <v>16045</v>
      </c>
      <c r="T195" s="3">
        <v>38322</v>
      </c>
      <c r="U195" t="s">
        <v>1727</v>
      </c>
      <c r="V195" t="s">
        <v>503</v>
      </c>
      <c r="W195" t="s">
        <v>62</v>
      </c>
      <c r="X195" t="s">
        <v>63</v>
      </c>
      <c r="Y195" t="s">
        <v>280</v>
      </c>
      <c r="Z195" t="s">
        <v>113</v>
      </c>
      <c r="AA195" t="s">
        <v>65</v>
      </c>
      <c r="AB195" t="s">
        <v>128</v>
      </c>
      <c r="AC195" t="s">
        <v>281</v>
      </c>
    </row>
    <row r="196" spans="1:29">
      <c r="A196" s="4" t="s">
        <v>1728</v>
      </c>
      <c r="B196" t="s">
        <v>213</v>
      </c>
      <c r="C196" t="s">
        <v>1729</v>
      </c>
      <c r="D196" t="s">
        <v>1730</v>
      </c>
      <c r="E196" t="s">
        <v>34</v>
      </c>
      <c r="G196">
        <v>47400</v>
      </c>
      <c r="H196" t="s">
        <v>1731</v>
      </c>
      <c r="I196" t="s">
        <v>1732</v>
      </c>
      <c r="J196" t="s">
        <v>1733</v>
      </c>
      <c r="K196" t="s">
        <v>1734</v>
      </c>
      <c r="L196" t="s">
        <v>1735</v>
      </c>
      <c r="M196" t="s">
        <v>93</v>
      </c>
      <c r="N196" s="7">
        <v>38327</v>
      </c>
      <c r="O196" s="9" t="s">
        <v>94</v>
      </c>
      <c r="Q196" s="9" t="s">
        <v>94</v>
      </c>
      <c r="R196" s="11">
        <v>0</v>
      </c>
      <c r="S196" t="s">
        <v>16045</v>
      </c>
      <c r="T196" s="3">
        <v>38112</v>
      </c>
      <c r="U196" t="s">
        <v>1614</v>
      </c>
      <c r="V196" t="s">
        <v>199</v>
      </c>
      <c r="W196" t="s">
        <v>79</v>
      </c>
      <c r="X196" t="s">
        <v>139</v>
      </c>
      <c r="Y196" t="s">
        <v>157</v>
      </c>
      <c r="Z196" t="s">
        <v>219</v>
      </c>
      <c r="AA196" t="s">
        <v>114</v>
      </c>
      <c r="AB196" t="s">
        <v>303</v>
      </c>
      <c r="AC196" t="s">
        <v>183</v>
      </c>
    </row>
    <row r="197" spans="1:29">
      <c r="A197" s="4" t="s">
        <v>1736</v>
      </c>
      <c r="B197" t="s">
        <v>31</v>
      </c>
      <c r="C197" t="s">
        <v>1737</v>
      </c>
      <c r="D197" t="s">
        <v>1738</v>
      </c>
      <c r="E197" t="s">
        <v>34</v>
      </c>
      <c r="F197" t="s">
        <v>1739</v>
      </c>
      <c r="G197">
        <v>33300</v>
      </c>
      <c r="H197" t="s">
        <v>229</v>
      </c>
      <c r="I197" t="s">
        <v>1740</v>
      </c>
      <c r="J197" t="s">
        <v>1741</v>
      </c>
      <c r="K197" t="s">
        <v>1742</v>
      </c>
      <c r="L197" t="s">
        <v>1743</v>
      </c>
      <c r="M197" t="s">
        <v>93</v>
      </c>
      <c r="N197" s="7">
        <v>38327</v>
      </c>
      <c r="O197" s="9" t="s">
        <v>94</v>
      </c>
      <c r="Q197" s="9" t="s">
        <v>94</v>
      </c>
      <c r="R197" s="11">
        <v>0</v>
      </c>
      <c r="S197" t="s">
        <v>16044</v>
      </c>
      <c r="T197" s="3">
        <v>38136</v>
      </c>
      <c r="U197" t="s">
        <v>1744</v>
      </c>
      <c r="V197" t="s">
        <v>359</v>
      </c>
      <c r="W197" t="s">
        <v>62</v>
      </c>
      <c r="X197" t="s">
        <v>63</v>
      </c>
      <c r="Y197" t="s">
        <v>112</v>
      </c>
      <c r="Z197" t="s">
        <v>219</v>
      </c>
      <c r="AA197" t="s">
        <v>65</v>
      </c>
      <c r="AB197" t="s">
        <v>245</v>
      </c>
      <c r="AC197" t="s">
        <v>83</v>
      </c>
    </row>
    <row r="198" spans="1:29">
      <c r="A198" s="4" t="s">
        <v>1745</v>
      </c>
      <c r="B198" t="s">
        <v>31</v>
      </c>
      <c r="C198" t="s">
        <v>203</v>
      </c>
      <c r="D198" t="s">
        <v>1746</v>
      </c>
      <c r="E198" t="s">
        <v>34</v>
      </c>
      <c r="F198" t="s">
        <v>1747</v>
      </c>
      <c r="G198">
        <v>33930</v>
      </c>
      <c r="H198" t="s">
        <v>1748</v>
      </c>
      <c r="I198" t="s">
        <v>1749</v>
      </c>
      <c r="J198" t="s">
        <v>1750</v>
      </c>
      <c r="K198" t="s">
        <v>1751</v>
      </c>
      <c r="L198" t="s">
        <v>1752</v>
      </c>
      <c r="M198" t="s">
        <v>93</v>
      </c>
      <c r="N198" s="7">
        <v>38327</v>
      </c>
      <c r="O198" s="9" t="s">
        <v>94</v>
      </c>
      <c r="Q198" s="9" t="s">
        <v>94</v>
      </c>
      <c r="R198" s="11">
        <v>0</v>
      </c>
      <c r="S198" t="s">
        <v>16044</v>
      </c>
      <c r="T198" s="3">
        <v>38174</v>
      </c>
      <c r="U198" t="s">
        <v>1473</v>
      </c>
      <c r="V198" t="s">
        <v>43</v>
      </c>
      <c r="W198" t="s">
        <v>44</v>
      </c>
      <c r="X198" t="s">
        <v>45</v>
      </c>
      <c r="Y198" t="s">
        <v>270</v>
      </c>
      <c r="Z198" t="s">
        <v>64</v>
      </c>
      <c r="AA198" t="s">
        <v>65</v>
      </c>
      <c r="AB198" t="s">
        <v>373</v>
      </c>
      <c r="AC198" t="s">
        <v>144</v>
      </c>
    </row>
    <row r="199" spans="1:29">
      <c r="A199" t="s">
        <v>13491</v>
      </c>
      <c r="B199" t="s">
        <v>31</v>
      </c>
      <c r="C199" t="s">
        <v>283</v>
      </c>
      <c r="D199" t="s">
        <v>13492</v>
      </c>
      <c r="E199" t="s">
        <v>53</v>
      </c>
      <c r="F199" t="s">
        <v>2685</v>
      </c>
      <c r="G199">
        <v>33600</v>
      </c>
      <c r="H199" t="s">
        <v>150</v>
      </c>
      <c r="I199" t="s">
        <v>13493</v>
      </c>
      <c r="J199" t="s">
        <v>13494</v>
      </c>
      <c r="K199" t="s">
        <v>13495</v>
      </c>
      <c r="L199" t="s">
        <v>13496</v>
      </c>
      <c r="M199" t="s">
        <v>16054</v>
      </c>
      <c r="N199" s="7">
        <v>38327</v>
      </c>
      <c r="O199" s="8">
        <v>39895</v>
      </c>
      <c r="P199">
        <v>4563</v>
      </c>
      <c r="Q199" s="8">
        <v>39895</v>
      </c>
      <c r="R199" s="11">
        <v>19794</v>
      </c>
      <c r="S199" t="s">
        <v>16046</v>
      </c>
      <c r="T199" s="3">
        <v>38048</v>
      </c>
      <c r="U199" t="s">
        <v>42</v>
      </c>
      <c r="V199" t="s">
        <v>269</v>
      </c>
      <c r="W199" t="s">
        <v>79</v>
      </c>
      <c r="X199" t="s">
        <v>139</v>
      </c>
      <c r="Y199" t="s">
        <v>280</v>
      </c>
      <c r="Z199" t="s">
        <v>141</v>
      </c>
      <c r="AA199" t="s">
        <v>65</v>
      </c>
      <c r="AB199" t="s">
        <v>533</v>
      </c>
      <c r="AC199" t="s">
        <v>144</v>
      </c>
    </row>
    <row r="200" spans="1:29">
      <c r="A200" s="4" t="s">
        <v>1758</v>
      </c>
      <c r="B200" t="s">
        <v>213</v>
      </c>
      <c r="C200" t="s">
        <v>1759</v>
      </c>
      <c r="D200" t="s">
        <v>1760</v>
      </c>
      <c r="E200" t="s">
        <v>34</v>
      </c>
      <c r="F200" t="s">
        <v>1761</v>
      </c>
      <c r="G200">
        <v>33140</v>
      </c>
      <c r="H200" t="s">
        <v>1384</v>
      </c>
      <c r="I200" t="s">
        <v>1762</v>
      </c>
      <c r="J200" t="s">
        <v>1763</v>
      </c>
      <c r="K200" t="s">
        <v>1764</v>
      </c>
      <c r="L200" t="s">
        <v>1765</v>
      </c>
      <c r="M200" t="s">
        <v>93</v>
      </c>
      <c r="N200" s="7">
        <v>38327</v>
      </c>
      <c r="O200" s="9" t="s">
        <v>94</v>
      </c>
      <c r="Q200" s="9" t="s">
        <v>94</v>
      </c>
      <c r="R200" s="11">
        <v>0</v>
      </c>
      <c r="S200" t="s">
        <v>16044</v>
      </c>
      <c r="T200" s="3">
        <v>38277</v>
      </c>
      <c r="U200" t="s">
        <v>670</v>
      </c>
      <c r="V200" t="s">
        <v>256</v>
      </c>
      <c r="W200" t="s">
        <v>62</v>
      </c>
      <c r="X200" t="s">
        <v>63</v>
      </c>
      <c r="Y200" t="s">
        <v>112</v>
      </c>
      <c r="Z200" t="s">
        <v>113</v>
      </c>
      <c r="AA200" t="s">
        <v>114</v>
      </c>
      <c r="AB200" t="s">
        <v>784</v>
      </c>
      <c r="AC200" t="s">
        <v>83</v>
      </c>
    </row>
    <row r="201" spans="1:29">
      <c r="A201" t="s">
        <v>3057</v>
      </c>
      <c r="B201" t="s">
        <v>31</v>
      </c>
      <c r="C201" t="s">
        <v>324</v>
      </c>
      <c r="D201" t="s">
        <v>3058</v>
      </c>
      <c r="E201" t="s">
        <v>34</v>
      </c>
      <c r="F201" t="s">
        <v>3059</v>
      </c>
      <c r="G201">
        <v>33000</v>
      </c>
      <c r="H201" t="s">
        <v>229</v>
      </c>
      <c r="I201" t="s">
        <v>3060</v>
      </c>
      <c r="J201" t="s">
        <v>3061</v>
      </c>
      <c r="K201" t="s">
        <v>3062</v>
      </c>
      <c r="L201" t="s">
        <v>3063</v>
      </c>
      <c r="M201" t="s">
        <v>16054</v>
      </c>
      <c r="N201" s="7">
        <v>38327</v>
      </c>
      <c r="O201" s="8">
        <v>38444</v>
      </c>
      <c r="P201">
        <v>142</v>
      </c>
      <c r="Q201" s="8">
        <v>38444</v>
      </c>
      <c r="R201" s="11">
        <v>46385</v>
      </c>
      <c r="S201" t="s">
        <v>16044</v>
      </c>
      <c r="T201" s="3">
        <v>38118</v>
      </c>
      <c r="U201" t="s">
        <v>688</v>
      </c>
      <c r="V201" t="s">
        <v>199</v>
      </c>
      <c r="W201" t="s">
        <v>44</v>
      </c>
      <c r="X201" t="s">
        <v>80</v>
      </c>
      <c r="Y201" t="s">
        <v>270</v>
      </c>
      <c r="Z201" t="s">
        <v>141</v>
      </c>
      <c r="AA201" t="s">
        <v>65</v>
      </c>
      <c r="AB201" t="s">
        <v>512</v>
      </c>
      <c r="AC201" t="s">
        <v>541</v>
      </c>
    </row>
    <row r="202" spans="1:29">
      <c r="A202" s="4" t="s">
        <v>1773</v>
      </c>
      <c r="B202" t="s">
        <v>31</v>
      </c>
      <c r="C202" t="s">
        <v>305</v>
      </c>
      <c r="D202" t="s">
        <v>1774</v>
      </c>
      <c r="E202" t="s">
        <v>34</v>
      </c>
      <c r="F202" t="s">
        <v>1775</v>
      </c>
      <c r="G202">
        <v>64100</v>
      </c>
      <c r="H202" t="s">
        <v>712</v>
      </c>
      <c r="I202" t="s">
        <v>1776</v>
      </c>
      <c r="J202" t="s">
        <v>1777</v>
      </c>
      <c r="K202" t="s">
        <v>1778</v>
      </c>
      <c r="L202" t="s">
        <v>1779</v>
      </c>
      <c r="M202" t="s">
        <v>93</v>
      </c>
      <c r="N202" s="7">
        <v>38327</v>
      </c>
      <c r="O202" s="9" t="s">
        <v>94</v>
      </c>
      <c r="Q202" s="9" t="s">
        <v>94</v>
      </c>
      <c r="R202" s="11">
        <v>0</v>
      </c>
      <c r="S202" t="s">
        <v>16045</v>
      </c>
      <c r="T202" s="3">
        <v>38147</v>
      </c>
      <c r="U202" t="s">
        <v>1780</v>
      </c>
      <c r="V202" t="s">
        <v>503</v>
      </c>
      <c r="W202" t="s">
        <v>62</v>
      </c>
      <c r="X202" t="s">
        <v>63</v>
      </c>
      <c r="Y202" t="s">
        <v>112</v>
      </c>
      <c r="Z202" t="s">
        <v>158</v>
      </c>
      <c r="AA202" t="s">
        <v>114</v>
      </c>
      <c r="AB202" t="s">
        <v>402</v>
      </c>
      <c r="AC202" t="s">
        <v>183</v>
      </c>
    </row>
    <row r="203" spans="1:29">
      <c r="A203" s="4" t="s">
        <v>1781</v>
      </c>
      <c r="B203" t="s">
        <v>31</v>
      </c>
      <c r="C203" t="s">
        <v>247</v>
      </c>
      <c r="D203" t="s">
        <v>1782</v>
      </c>
      <c r="E203" t="s">
        <v>34</v>
      </c>
      <c r="F203" t="s">
        <v>1783</v>
      </c>
      <c r="G203">
        <v>40180</v>
      </c>
      <c r="H203" t="s">
        <v>787</v>
      </c>
      <c r="I203" t="s">
        <v>1784</v>
      </c>
      <c r="J203" t="s">
        <v>1785</v>
      </c>
      <c r="K203" t="s">
        <v>1786</v>
      </c>
      <c r="L203" t="s">
        <v>1787</v>
      </c>
      <c r="M203" t="s">
        <v>93</v>
      </c>
      <c r="N203" s="7">
        <v>38327</v>
      </c>
      <c r="O203" s="9" t="s">
        <v>94</v>
      </c>
      <c r="Q203" s="9" t="s">
        <v>94</v>
      </c>
      <c r="R203" s="11">
        <v>0</v>
      </c>
      <c r="S203" t="s">
        <v>16045</v>
      </c>
      <c r="T203" s="3">
        <v>38084</v>
      </c>
      <c r="U203" t="s">
        <v>1310</v>
      </c>
      <c r="V203" t="s">
        <v>180</v>
      </c>
      <c r="W203" t="s">
        <v>62</v>
      </c>
      <c r="X203" t="s">
        <v>63</v>
      </c>
      <c r="Y203" t="s">
        <v>280</v>
      </c>
      <c r="Z203" t="s">
        <v>64</v>
      </c>
      <c r="AA203" t="s">
        <v>114</v>
      </c>
      <c r="AB203" t="s">
        <v>833</v>
      </c>
      <c r="AC203" t="s">
        <v>281</v>
      </c>
    </row>
    <row r="204" spans="1:29">
      <c r="A204" s="4" t="s">
        <v>1788</v>
      </c>
      <c r="B204" t="s">
        <v>31</v>
      </c>
      <c r="C204" t="s">
        <v>203</v>
      </c>
      <c r="D204" t="s">
        <v>1789</v>
      </c>
      <c r="E204" t="s">
        <v>53</v>
      </c>
      <c r="F204" t="s">
        <v>1790</v>
      </c>
      <c r="G204">
        <v>64300</v>
      </c>
      <c r="H204" t="s">
        <v>1337</v>
      </c>
      <c r="I204" t="s">
        <v>1791</v>
      </c>
      <c r="J204" t="s">
        <v>1792</v>
      </c>
      <c r="K204" t="s">
        <v>1793</v>
      </c>
      <c r="L204" t="s">
        <v>1794</v>
      </c>
      <c r="M204" t="s">
        <v>93</v>
      </c>
      <c r="N204" s="7">
        <v>38327</v>
      </c>
      <c r="O204" s="9" t="s">
        <v>94</v>
      </c>
      <c r="Q204" s="9" t="s">
        <v>94</v>
      </c>
      <c r="R204" s="11">
        <v>0</v>
      </c>
      <c r="S204" t="s">
        <v>16045</v>
      </c>
      <c r="T204" s="3">
        <v>38258</v>
      </c>
      <c r="U204" t="s">
        <v>1795</v>
      </c>
      <c r="V204" t="s">
        <v>43</v>
      </c>
      <c r="W204" t="s">
        <v>79</v>
      </c>
      <c r="X204" t="s">
        <v>80</v>
      </c>
      <c r="Y204" t="s">
        <v>280</v>
      </c>
      <c r="Z204">
        <v>1</v>
      </c>
      <c r="AA204" t="s">
        <v>114</v>
      </c>
      <c r="AB204" t="s">
        <v>159</v>
      </c>
      <c r="AC204" t="s">
        <v>281</v>
      </c>
    </row>
    <row r="205" spans="1:29">
      <c r="A205" s="4" t="s">
        <v>1796</v>
      </c>
      <c r="B205" t="s">
        <v>31</v>
      </c>
      <c r="C205" t="s">
        <v>69</v>
      </c>
      <c r="D205" t="s">
        <v>1789</v>
      </c>
      <c r="E205" t="s">
        <v>34</v>
      </c>
      <c r="F205" t="s">
        <v>1797</v>
      </c>
      <c r="G205">
        <v>24300</v>
      </c>
      <c r="H205" t="s">
        <v>1798</v>
      </c>
      <c r="I205" t="s">
        <v>1799</v>
      </c>
      <c r="J205" t="s">
        <v>1800</v>
      </c>
      <c r="K205" t="s">
        <v>1793</v>
      </c>
      <c r="L205" t="s">
        <v>1801</v>
      </c>
      <c r="M205" t="s">
        <v>93</v>
      </c>
      <c r="N205" s="7">
        <v>38327</v>
      </c>
      <c r="O205" s="9" t="s">
        <v>94</v>
      </c>
      <c r="Q205" s="9" t="s">
        <v>94</v>
      </c>
      <c r="R205" s="11">
        <v>0</v>
      </c>
      <c r="S205" t="s">
        <v>16045</v>
      </c>
      <c r="T205" s="3">
        <v>38032</v>
      </c>
      <c r="U205" t="s">
        <v>1802</v>
      </c>
      <c r="V205" t="s">
        <v>359</v>
      </c>
      <c r="W205" t="s">
        <v>44</v>
      </c>
      <c r="X205" t="s">
        <v>64</v>
      </c>
      <c r="Y205" t="s">
        <v>280</v>
      </c>
      <c r="Z205" t="s">
        <v>158</v>
      </c>
      <c r="AA205" t="s">
        <v>65</v>
      </c>
      <c r="AB205" t="s">
        <v>655</v>
      </c>
      <c r="AC205" t="s">
        <v>281</v>
      </c>
    </row>
    <row r="206" spans="1:29">
      <c r="A206" s="4" t="s">
        <v>1803</v>
      </c>
      <c r="B206" t="s">
        <v>31</v>
      </c>
      <c r="C206" t="s">
        <v>1008</v>
      </c>
      <c r="D206" t="s">
        <v>1804</v>
      </c>
      <c r="E206" t="s">
        <v>71</v>
      </c>
      <c r="F206" t="s">
        <v>1805</v>
      </c>
      <c r="G206">
        <v>33290</v>
      </c>
      <c r="H206" t="s">
        <v>469</v>
      </c>
      <c r="I206" t="s">
        <v>1806</v>
      </c>
      <c r="J206" t="s">
        <v>1807</v>
      </c>
      <c r="K206" t="s">
        <v>1808</v>
      </c>
      <c r="L206" t="s">
        <v>1809</v>
      </c>
      <c r="M206" t="s">
        <v>93</v>
      </c>
      <c r="N206" s="7">
        <v>38327</v>
      </c>
      <c r="O206" s="9" t="s">
        <v>94</v>
      </c>
      <c r="Q206" s="9" t="s">
        <v>94</v>
      </c>
      <c r="R206" s="11">
        <v>0</v>
      </c>
      <c r="S206" t="s">
        <v>16044</v>
      </c>
      <c r="T206" s="3">
        <v>38160</v>
      </c>
      <c r="U206" t="s">
        <v>1810</v>
      </c>
      <c r="V206" t="s">
        <v>234</v>
      </c>
      <c r="W206" t="s">
        <v>62</v>
      </c>
      <c r="X206" t="s">
        <v>63</v>
      </c>
      <c r="Y206" t="s">
        <v>270</v>
      </c>
      <c r="Z206" t="s">
        <v>64</v>
      </c>
      <c r="AA206" t="s">
        <v>114</v>
      </c>
      <c r="AB206" t="s">
        <v>512</v>
      </c>
      <c r="AC206" t="s">
        <v>201</v>
      </c>
    </row>
    <row r="207" spans="1:29" ht="30">
      <c r="A207" s="4" t="s">
        <v>1811</v>
      </c>
      <c r="B207" t="s">
        <v>31</v>
      </c>
      <c r="C207" t="s">
        <v>1812</v>
      </c>
      <c r="D207" t="s">
        <v>1813</v>
      </c>
      <c r="E207" t="s">
        <v>53</v>
      </c>
      <c r="F207" t="s">
        <v>1814</v>
      </c>
      <c r="G207">
        <v>33250</v>
      </c>
      <c r="H207" t="s">
        <v>1815</v>
      </c>
      <c r="I207" t="s">
        <v>1816</v>
      </c>
      <c r="J207" t="s">
        <v>1817</v>
      </c>
      <c r="K207" t="s">
        <v>1818</v>
      </c>
      <c r="L207" t="s">
        <v>1819</v>
      </c>
      <c r="M207" t="s">
        <v>93</v>
      </c>
      <c r="N207" s="7">
        <v>38327</v>
      </c>
      <c r="O207" s="9" t="s">
        <v>94</v>
      </c>
      <c r="Q207" s="9" t="s">
        <v>94</v>
      </c>
      <c r="R207" s="11">
        <v>0</v>
      </c>
      <c r="S207" t="s">
        <v>16044</v>
      </c>
      <c r="T207" s="3">
        <v>38300</v>
      </c>
      <c r="U207" t="s">
        <v>518</v>
      </c>
      <c r="V207" t="s">
        <v>494</v>
      </c>
      <c r="W207" t="s">
        <v>62</v>
      </c>
      <c r="X207" t="s">
        <v>63</v>
      </c>
      <c r="Y207" t="s">
        <v>280</v>
      </c>
      <c r="Z207" t="s">
        <v>113</v>
      </c>
      <c r="AA207" t="s">
        <v>65</v>
      </c>
      <c r="AB207" t="s">
        <v>391</v>
      </c>
      <c r="AC207" t="s">
        <v>281</v>
      </c>
    </row>
    <row r="208" spans="1:29">
      <c r="A208" s="4" t="s">
        <v>1820</v>
      </c>
      <c r="B208" t="s">
        <v>31</v>
      </c>
      <c r="C208" t="s">
        <v>1821</v>
      </c>
      <c r="D208" t="s">
        <v>1822</v>
      </c>
      <c r="E208" t="s">
        <v>53</v>
      </c>
      <c r="F208" t="s">
        <v>1823</v>
      </c>
      <c r="G208">
        <v>64140</v>
      </c>
      <c r="H208" t="s">
        <v>1183</v>
      </c>
      <c r="I208" t="s">
        <v>1824</v>
      </c>
      <c r="J208" t="s">
        <v>1825</v>
      </c>
      <c r="K208" t="s">
        <v>1826</v>
      </c>
      <c r="L208" t="s">
        <v>1827</v>
      </c>
      <c r="M208" t="s">
        <v>93</v>
      </c>
      <c r="N208" s="7">
        <v>38327</v>
      </c>
      <c r="O208" s="9" t="s">
        <v>94</v>
      </c>
      <c r="Q208" s="9" t="s">
        <v>94</v>
      </c>
      <c r="R208" s="11">
        <v>0</v>
      </c>
      <c r="S208" t="s">
        <v>16045</v>
      </c>
      <c r="T208" s="3">
        <v>38313</v>
      </c>
      <c r="U208" t="s">
        <v>749</v>
      </c>
      <c r="V208" t="s">
        <v>61</v>
      </c>
      <c r="W208" t="s">
        <v>44</v>
      </c>
      <c r="X208" t="s">
        <v>80</v>
      </c>
      <c r="Y208" t="s">
        <v>280</v>
      </c>
      <c r="Z208">
        <v>1</v>
      </c>
      <c r="AA208" t="s">
        <v>65</v>
      </c>
      <c r="AB208" t="s">
        <v>303</v>
      </c>
      <c r="AC208" t="s">
        <v>281</v>
      </c>
    </row>
    <row r="209" spans="1:29">
      <c r="A209" s="4" t="s">
        <v>1828</v>
      </c>
      <c r="B209" t="s">
        <v>31</v>
      </c>
      <c r="C209" t="s">
        <v>1829</v>
      </c>
      <c r="D209" t="s">
        <v>1830</v>
      </c>
      <c r="E209" t="s">
        <v>34</v>
      </c>
      <c r="F209" t="s">
        <v>1831</v>
      </c>
      <c r="G209">
        <v>40300</v>
      </c>
      <c r="H209" t="s">
        <v>1832</v>
      </c>
      <c r="I209" t="s">
        <v>1833</v>
      </c>
      <c r="J209" t="s">
        <v>1834</v>
      </c>
      <c r="K209" t="s">
        <v>1835</v>
      </c>
      <c r="L209" t="s">
        <v>1836</v>
      </c>
      <c r="M209" t="s">
        <v>93</v>
      </c>
      <c r="N209" s="7">
        <v>38327</v>
      </c>
      <c r="O209" s="9" t="s">
        <v>94</v>
      </c>
      <c r="Q209" s="9" t="s">
        <v>94</v>
      </c>
      <c r="R209" s="11">
        <v>0</v>
      </c>
      <c r="S209" t="s">
        <v>16045</v>
      </c>
      <c r="T209" s="3">
        <v>38322</v>
      </c>
      <c r="U209" t="s">
        <v>110</v>
      </c>
      <c r="V209" t="s">
        <v>1837</v>
      </c>
      <c r="W209" t="s">
        <v>62</v>
      </c>
      <c r="X209" t="s">
        <v>63</v>
      </c>
      <c r="Y209" t="s">
        <v>97</v>
      </c>
      <c r="Z209" t="s">
        <v>113</v>
      </c>
      <c r="AA209" t="s">
        <v>114</v>
      </c>
      <c r="AB209" t="s">
        <v>411</v>
      </c>
      <c r="AC209" t="s">
        <v>201</v>
      </c>
    </row>
    <row r="210" spans="1:29">
      <c r="A210" s="4" t="s">
        <v>1838</v>
      </c>
      <c r="B210" t="s">
        <v>31</v>
      </c>
      <c r="C210" t="s">
        <v>1839</v>
      </c>
      <c r="D210" t="s">
        <v>1840</v>
      </c>
      <c r="E210" t="s">
        <v>34</v>
      </c>
      <c r="F210" t="s">
        <v>1841</v>
      </c>
      <c r="G210">
        <v>40260</v>
      </c>
      <c r="H210" t="s">
        <v>1416</v>
      </c>
      <c r="I210" t="s">
        <v>1842</v>
      </c>
      <c r="J210" t="s">
        <v>1843</v>
      </c>
      <c r="K210" t="s">
        <v>1844</v>
      </c>
      <c r="L210" t="s">
        <v>1845</v>
      </c>
      <c r="M210" t="s">
        <v>93</v>
      </c>
      <c r="N210" s="7">
        <v>38327</v>
      </c>
      <c r="O210" s="9" t="s">
        <v>94</v>
      </c>
      <c r="Q210" s="9" t="s">
        <v>94</v>
      </c>
      <c r="R210" s="11">
        <v>0</v>
      </c>
      <c r="S210" t="s">
        <v>16045</v>
      </c>
      <c r="T210" s="3">
        <v>38322</v>
      </c>
      <c r="U210" t="s">
        <v>290</v>
      </c>
      <c r="V210" t="s">
        <v>61</v>
      </c>
      <c r="W210" t="s">
        <v>62</v>
      </c>
      <c r="X210" t="s">
        <v>63</v>
      </c>
      <c r="Y210" t="s">
        <v>280</v>
      </c>
      <c r="Z210" t="s">
        <v>113</v>
      </c>
      <c r="AA210" t="s">
        <v>65</v>
      </c>
      <c r="AB210" t="s">
        <v>475</v>
      </c>
      <c r="AC210" t="s">
        <v>281</v>
      </c>
    </row>
    <row r="211" spans="1:29">
      <c r="A211" s="4" t="s">
        <v>1846</v>
      </c>
      <c r="B211" t="s">
        <v>31</v>
      </c>
      <c r="C211" t="s">
        <v>305</v>
      </c>
      <c r="D211" t="s">
        <v>1847</v>
      </c>
      <c r="E211" t="s">
        <v>53</v>
      </c>
      <c r="F211" t="s">
        <v>53</v>
      </c>
      <c r="G211">
        <v>33500</v>
      </c>
      <c r="H211" t="s">
        <v>535</v>
      </c>
      <c r="I211" t="s">
        <v>1848</v>
      </c>
      <c r="J211" t="s">
        <v>1849</v>
      </c>
      <c r="K211" t="s">
        <v>1850</v>
      </c>
      <c r="L211" t="s">
        <v>1851</v>
      </c>
      <c r="M211" t="s">
        <v>93</v>
      </c>
      <c r="N211" s="7">
        <v>38327</v>
      </c>
      <c r="O211" s="9" t="s">
        <v>94</v>
      </c>
      <c r="Q211" s="9" t="s">
        <v>94</v>
      </c>
      <c r="R211" s="11">
        <v>0</v>
      </c>
      <c r="S211" t="s">
        <v>16044</v>
      </c>
      <c r="T211" s="3">
        <v>38270</v>
      </c>
      <c r="U211" t="s">
        <v>1456</v>
      </c>
      <c r="V211" t="s">
        <v>193</v>
      </c>
      <c r="W211" t="s">
        <v>62</v>
      </c>
      <c r="X211" t="s">
        <v>63</v>
      </c>
      <c r="Y211" t="s">
        <v>280</v>
      </c>
      <c r="Z211" t="s">
        <v>64</v>
      </c>
      <c r="AA211" t="s">
        <v>65</v>
      </c>
      <c r="AB211" t="s">
        <v>402</v>
      </c>
      <c r="AC211" t="s">
        <v>281</v>
      </c>
    </row>
    <row r="212" spans="1:29">
      <c r="A212" s="4" t="s">
        <v>1852</v>
      </c>
      <c r="B212" t="s">
        <v>31</v>
      </c>
      <c r="C212" t="s">
        <v>196</v>
      </c>
      <c r="D212" t="s">
        <v>1853</v>
      </c>
      <c r="E212" t="s">
        <v>34</v>
      </c>
      <c r="F212" t="s">
        <v>1854</v>
      </c>
      <c r="G212">
        <v>33700</v>
      </c>
      <c r="H212" t="s">
        <v>132</v>
      </c>
      <c r="I212" t="s">
        <v>1855</v>
      </c>
      <c r="J212" t="s">
        <v>1856</v>
      </c>
      <c r="K212" t="s">
        <v>1857</v>
      </c>
      <c r="L212" t="s">
        <v>1858</v>
      </c>
      <c r="M212" t="s">
        <v>93</v>
      </c>
      <c r="N212" s="7">
        <v>38327</v>
      </c>
      <c r="O212" s="9" t="s">
        <v>94</v>
      </c>
      <c r="Q212" s="9" t="s">
        <v>94</v>
      </c>
      <c r="R212" s="11">
        <v>0</v>
      </c>
      <c r="S212" t="s">
        <v>16044</v>
      </c>
      <c r="T212" s="3">
        <v>38062</v>
      </c>
      <c r="U212" t="s">
        <v>198</v>
      </c>
      <c r="V212" t="s">
        <v>401</v>
      </c>
      <c r="W212" t="s">
        <v>44</v>
      </c>
      <c r="X212" t="s">
        <v>80</v>
      </c>
      <c r="Y212" t="s">
        <v>112</v>
      </c>
      <c r="Z212">
        <v>1</v>
      </c>
      <c r="AA212" t="s">
        <v>65</v>
      </c>
      <c r="AB212" t="s">
        <v>580</v>
      </c>
      <c r="AC212" t="s">
        <v>201</v>
      </c>
    </row>
    <row r="213" spans="1:29">
      <c r="A213" s="4" t="s">
        <v>1859</v>
      </c>
      <c r="B213" t="s">
        <v>31</v>
      </c>
      <c r="C213" t="s">
        <v>1860</v>
      </c>
      <c r="D213" t="s">
        <v>1861</v>
      </c>
      <c r="E213" t="s">
        <v>34</v>
      </c>
      <c r="F213" t="s">
        <v>1862</v>
      </c>
      <c r="G213">
        <v>33290</v>
      </c>
      <c r="H213" t="s">
        <v>1863</v>
      </c>
      <c r="I213" t="s">
        <v>1864</v>
      </c>
      <c r="J213" t="s">
        <v>1865</v>
      </c>
      <c r="K213" t="s">
        <v>1866</v>
      </c>
      <c r="L213" t="s">
        <v>1867</v>
      </c>
      <c r="M213" t="s">
        <v>93</v>
      </c>
      <c r="N213" s="7">
        <v>38327</v>
      </c>
      <c r="O213" s="9" t="s">
        <v>94</v>
      </c>
      <c r="Q213" s="9" t="s">
        <v>94</v>
      </c>
      <c r="R213" s="11">
        <v>0</v>
      </c>
      <c r="S213" t="s">
        <v>16046</v>
      </c>
      <c r="T213" s="3">
        <v>38018</v>
      </c>
      <c r="U213" t="s">
        <v>621</v>
      </c>
      <c r="V213" t="s">
        <v>503</v>
      </c>
      <c r="W213" t="s">
        <v>44</v>
      </c>
      <c r="X213" t="s">
        <v>64</v>
      </c>
      <c r="Y213" t="s">
        <v>46</v>
      </c>
      <c r="Z213" t="s">
        <v>219</v>
      </c>
      <c r="AA213" t="s">
        <v>65</v>
      </c>
      <c r="AB213" t="s">
        <v>93</v>
      </c>
      <c r="AC213" t="s">
        <v>99</v>
      </c>
    </row>
    <row r="214" spans="1:29">
      <c r="A214" s="4" t="s">
        <v>1868</v>
      </c>
      <c r="B214" t="s">
        <v>31</v>
      </c>
      <c r="C214" t="s">
        <v>260</v>
      </c>
      <c r="D214" t="s">
        <v>1869</v>
      </c>
      <c r="E214" t="s">
        <v>34</v>
      </c>
      <c r="G214">
        <v>64240</v>
      </c>
      <c r="H214" t="s">
        <v>1870</v>
      </c>
      <c r="I214" t="s">
        <v>1871</v>
      </c>
      <c r="J214" t="s">
        <v>1872</v>
      </c>
      <c r="K214" t="s">
        <v>1873</v>
      </c>
      <c r="L214" t="s">
        <v>1874</v>
      </c>
      <c r="M214" t="s">
        <v>93</v>
      </c>
      <c r="N214" s="7">
        <v>38327</v>
      </c>
      <c r="O214" s="9" t="s">
        <v>94</v>
      </c>
      <c r="Q214" s="9" t="s">
        <v>94</v>
      </c>
      <c r="R214" s="11">
        <v>0</v>
      </c>
      <c r="S214" t="s">
        <v>16045</v>
      </c>
      <c r="T214" s="3">
        <v>38035</v>
      </c>
      <c r="U214" t="s">
        <v>922</v>
      </c>
      <c r="V214" t="s">
        <v>256</v>
      </c>
      <c r="W214" t="s">
        <v>79</v>
      </c>
      <c r="X214" t="s">
        <v>80</v>
      </c>
      <c r="Y214" t="s">
        <v>181</v>
      </c>
      <c r="Z214" t="s">
        <v>158</v>
      </c>
      <c r="AA214" t="s">
        <v>65</v>
      </c>
      <c r="AB214" t="s">
        <v>798</v>
      </c>
      <c r="AC214" t="s">
        <v>201</v>
      </c>
    </row>
    <row r="215" spans="1:29">
      <c r="A215" s="4" t="s">
        <v>1875</v>
      </c>
      <c r="B215" t="s">
        <v>31</v>
      </c>
      <c r="C215" t="s">
        <v>147</v>
      </c>
      <c r="D215" t="s">
        <v>1876</v>
      </c>
      <c r="E215" t="s">
        <v>1513</v>
      </c>
      <c r="G215">
        <v>33230</v>
      </c>
      <c r="H215" t="s">
        <v>1877</v>
      </c>
      <c r="I215" t="s">
        <v>1878</v>
      </c>
      <c r="J215" t="s">
        <v>1879</v>
      </c>
      <c r="K215" t="s">
        <v>1880</v>
      </c>
      <c r="L215" t="s">
        <v>1881</v>
      </c>
      <c r="M215" t="s">
        <v>93</v>
      </c>
      <c r="N215" s="7">
        <v>38327</v>
      </c>
      <c r="O215" s="9" t="s">
        <v>94</v>
      </c>
      <c r="Q215" s="9" t="s">
        <v>94</v>
      </c>
      <c r="R215" s="11">
        <v>0</v>
      </c>
      <c r="S215" t="s">
        <v>16044</v>
      </c>
      <c r="T215" s="3">
        <v>38210</v>
      </c>
      <c r="U215" t="s">
        <v>1520</v>
      </c>
      <c r="V215" t="s">
        <v>138</v>
      </c>
      <c r="W215" t="s">
        <v>62</v>
      </c>
      <c r="X215" t="s">
        <v>63</v>
      </c>
      <c r="Y215" t="s">
        <v>157</v>
      </c>
      <c r="Z215" t="s">
        <v>113</v>
      </c>
      <c r="AA215" t="s">
        <v>65</v>
      </c>
      <c r="AB215" t="s">
        <v>212</v>
      </c>
      <c r="AC215" t="s">
        <v>201</v>
      </c>
    </row>
    <row r="216" spans="1:29">
      <c r="A216" s="4" t="s">
        <v>1882</v>
      </c>
      <c r="B216" t="s">
        <v>31</v>
      </c>
      <c r="C216" t="s">
        <v>161</v>
      </c>
      <c r="D216" t="s">
        <v>1883</v>
      </c>
      <c r="E216" t="s">
        <v>53</v>
      </c>
      <c r="F216" t="s">
        <v>1884</v>
      </c>
      <c r="G216">
        <v>40360</v>
      </c>
      <c r="H216" t="s">
        <v>1885</v>
      </c>
      <c r="I216" t="s">
        <v>1886</v>
      </c>
      <c r="J216" t="s">
        <v>1887</v>
      </c>
      <c r="K216" t="s">
        <v>1888</v>
      </c>
      <c r="L216" t="s">
        <v>1889</v>
      </c>
      <c r="M216" t="s">
        <v>93</v>
      </c>
      <c r="N216" s="7">
        <v>38327</v>
      </c>
      <c r="O216" s="9" t="s">
        <v>94</v>
      </c>
      <c r="Q216" s="9" t="s">
        <v>94</v>
      </c>
      <c r="R216" s="11">
        <v>0</v>
      </c>
      <c r="S216" t="s">
        <v>16045</v>
      </c>
      <c r="T216" s="3">
        <v>38163</v>
      </c>
      <c r="U216" t="s">
        <v>179</v>
      </c>
      <c r="V216" t="s">
        <v>1040</v>
      </c>
      <c r="W216" t="s">
        <v>79</v>
      </c>
      <c r="X216" t="s">
        <v>45</v>
      </c>
      <c r="Y216" t="s">
        <v>280</v>
      </c>
      <c r="Z216" t="s">
        <v>113</v>
      </c>
      <c r="AA216" t="s">
        <v>65</v>
      </c>
      <c r="AB216" t="s">
        <v>689</v>
      </c>
      <c r="AC216" t="s">
        <v>281</v>
      </c>
    </row>
    <row r="217" spans="1:29">
      <c r="A217" s="4" t="s">
        <v>1890</v>
      </c>
      <c r="B217" t="s">
        <v>31</v>
      </c>
      <c r="C217" t="s">
        <v>1891</v>
      </c>
      <c r="D217" t="s">
        <v>1892</v>
      </c>
      <c r="E217" t="s">
        <v>34</v>
      </c>
      <c r="F217" t="s">
        <v>1893</v>
      </c>
      <c r="G217">
        <v>33700</v>
      </c>
      <c r="H217" t="s">
        <v>132</v>
      </c>
      <c r="I217" t="s">
        <v>1894</v>
      </c>
      <c r="J217" t="s">
        <v>1895</v>
      </c>
      <c r="K217" t="s">
        <v>1896</v>
      </c>
      <c r="L217" t="s">
        <v>1897</v>
      </c>
      <c r="M217" t="s">
        <v>93</v>
      </c>
      <c r="N217" s="7">
        <v>38327</v>
      </c>
      <c r="O217" s="9" t="s">
        <v>94</v>
      </c>
      <c r="Q217" s="9" t="s">
        <v>94</v>
      </c>
      <c r="R217" s="11">
        <v>0</v>
      </c>
      <c r="S217" t="s">
        <v>16044</v>
      </c>
      <c r="T217" s="3">
        <v>38158</v>
      </c>
      <c r="U217" t="s">
        <v>670</v>
      </c>
      <c r="V217" t="s">
        <v>138</v>
      </c>
      <c r="W217" t="s">
        <v>44</v>
      </c>
      <c r="X217" t="s">
        <v>80</v>
      </c>
      <c r="Y217" t="s">
        <v>157</v>
      </c>
      <c r="Z217" t="s">
        <v>141</v>
      </c>
      <c r="AA217" t="s">
        <v>65</v>
      </c>
      <c r="AB217" t="s">
        <v>159</v>
      </c>
      <c r="AC217" t="s">
        <v>99</v>
      </c>
    </row>
    <row r="218" spans="1:29">
      <c r="A218" s="4" t="s">
        <v>1898</v>
      </c>
      <c r="B218" t="s">
        <v>31</v>
      </c>
      <c r="C218" t="s">
        <v>147</v>
      </c>
      <c r="D218" t="s">
        <v>1899</v>
      </c>
      <c r="E218" t="s">
        <v>34</v>
      </c>
      <c r="F218" t="s">
        <v>1900</v>
      </c>
      <c r="G218">
        <v>64230</v>
      </c>
      <c r="H218" t="s">
        <v>574</v>
      </c>
      <c r="I218" t="s">
        <v>1901</v>
      </c>
      <c r="J218" t="s">
        <v>1902</v>
      </c>
      <c r="K218" t="s">
        <v>1903</v>
      </c>
      <c r="L218" t="s">
        <v>1904</v>
      </c>
      <c r="M218" t="s">
        <v>93</v>
      </c>
      <c r="N218" s="7">
        <v>38327</v>
      </c>
      <c r="O218" s="9" t="s">
        <v>94</v>
      </c>
      <c r="Q218" s="9" t="s">
        <v>94</v>
      </c>
      <c r="R218" s="11">
        <v>0</v>
      </c>
      <c r="S218" t="s">
        <v>16045</v>
      </c>
      <c r="T218" s="3">
        <v>38085</v>
      </c>
      <c r="U218" t="s">
        <v>518</v>
      </c>
      <c r="V218" t="s">
        <v>302</v>
      </c>
      <c r="W218" t="s">
        <v>79</v>
      </c>
      <c r="X218" t="s">
        <v>139</v>
      </c>
      <c r="Y218" t="s">
        <v>280</v>
      </c>
      <c r="Z218">
        <v>1</v>
      </c>
      <c r="AA218" t="s">
        <v>114</v>
      </c>
      <c r="AB218" t="s">
        <v>391</v>
      </c>
      <c r="AC218" t="s">
        <v>281</v>
      </c>
    </row>
    <row r="219" spans="1:29">
      <c r="A219" s="4" t="s">
        <v>1905</v>
      </c>
      <c r="B219" t="s">
        <v>31</v>
      </c>
      <c r="C219" t="s">
        <v>196</v>
      </c>
      <c r="D219" t="s">
        <v>1906</v>
      </c>
      <c r="E219" t="s">
        <v>71</v>
      </c>
      <c r="F219" t="s">
        <v>1907</v>
      </c>
      <c r="G219">
        <v>64300</v>
      </c>
      <c r="H219" t="s">
        <v>1337</v>
      </c>
      <c r="I219" t="s">
        <v>1908</v>
      </c>
      <c r="J219" t="s">
        <v>1909</v>
      </c>
      <c r="K219" t="s">
        <v>1910</v>
      </c>
      <c r="L219" t="s">
        <v>1911</v>
      </c>
      <c r="M219" t="s">
        <v>93</v>
      </c>
      <c r="N219" s="7">
        <v>38327</v>
      </c>
      <c r="O219" s="9" t="s">
        <v>94</v>
      </c>
      <c r="Q219" s="9" t="s">
        <v>94</v>
      </c>
      <c r="R219" s="11">
        <v>0</v>
      </c>
      <c r="S219" t="s">
        <v>16045</v>
      </c>
      <c r="T219" s="3">
        <v>38113</v>
      </c>
      <c r="U219" t="s">
        <v>371</v>
      </c>
      <c r="V219" t="s">
        <v>291</v>
      </c>
      <c r="W219" t="s">
        <v>44</v>
      </c>
      <c r="X219" t="s">
        <v>45</v>
      </c>
      <c r="Y219" t="s">
        <v>280</v>
      </c>
      <c r="Z219" t="s">
        <v>127</v>
      </c>
      <c r="AA219" t="s">
        <v>65</v>
      </c>
      <c r="AB219" t="s">
        <v>98</v>
      </c>
      <c r="AC219" t="s">
        <v>49</v>
      </c>
    </row>
    <row r="220" spans="1:29">
      <c r="A220" s="4" t="s">
        <v>1912</v>
      </c>
      <c r="B220" t="s">
        <v>31</v>
      </c>
      <c r="C220" t="s">
        <v>247</v>
      </c>
      <c r="D220" t="s">
        <v>1913</v>
      </c>
      <c r="E220" t="s">
        <v>34</v>
      </c>
      <c r="F220" t="s">
        <v>1914</v>
      </c>
      <c r="G220">
        <v>64400</v>
      </c>
      <c r="H220" t="s">
        <v>1915</v>
      </c>
      <c r="I220" t="s">
        <v>1916</v>
      </c>
      <c r="J220" t="s">
        <v>1917</v>
      </c>
      <c r="K220" t="s">
        <v>1918</v>
      </c>
      <c r="L220" t="s">
        <v>1919</v>
      </c>
      <c r="M220" t="s">
        <v>93</v>
      </c>
      <c r="N220" s="7">
        <v>38327</v>
      </c>
      <c r="O220" s="9" t="s">
        <v>94</v>
      </c>
      <c r="Q220" s="9" t="s">
        <v>94</v>
      </c>
      <c r="R220" s="11">
        <v>0</v>
      </c>
      <c r="S220" t="s">
        <v>16045</v>
      </c>
      <c r="T220" s="3">
        <v>38311</v>
      </c>
      <c r="U220" t="s">
        <v>168</v>
      </c>
      <c r="V220" t="s">
        <v>291</v>
      </c>
      <c r="W220" t="s">
        <v>79</v>
      </c>
      <c r="X220" t="s">
        <v>45</v>
      </c>
      <c r="Y220" t="s">
        <v>280</v>
      </c>
      <c r="Z220">
        <v>1</v>
      </c>
      <c r="AA220" t="s">
        <v>532</v>
      </c>
      <c r="AB220" t="s">
        <v>48</v>
      </c>
      <c r="AC220" t="s">
        <v>281</v>
      </c>
    </row>
    <row r="221" spans="1:29">
      <c r="A221" s="4" t="s">
        <v>1920</v>
      </c>
      <c r="B221" t="s">
        <v>31</v>
      </c>
      <c r="C221" t="s">
        <v>1812</v>
      </c>
      <c r="D221" t="s">
        <v>1921</v>
      </c>
      <c r="E221" t="s">
        <v>34</v>
      </c>
      <c r="F221" t="s">
        <v>1922</v>
      </c>
      <c r="G221">
        <v>24750</v>
      </c>
      <c r="H221" t="s">
        <v>1923</v>
      </c>
      <c r="I221" t="s">
        <v>1924</v>
      </c>
      <c r="J221" t="s">
        <v>1925</v>
      </c>
      <c r="K221" t="s">
        <v>1926</v>
      </c>
      <c r="L221" t="s">
        <v>1927</v>
      </c>
      <c r="M221" t="s">
        <v>93</v>
      </c>
      <c r="N221" s="7">
        <v>38327</v>
      </c>
      <c r="O221" s="9" t="s">
        <v>94</v>
      </c>
      <c r="Q221" s="9" t="s">
        <v>94</v>
      </c>
      <c r="R221" s="11">
        <v>0</v>
      </c>
      <c r="S221" t="s">
        <v>16045</v>
      </c>
      <c r="T221" s="3">
        <v>38322</v>
      </c>
      <c r="U221" t="s">
        <v>279</v>
      </c>
      <c r="V221" t="s">
        <v>61</v>
      </c>
      <c r="W221" t="s">
        <v>79</v>
      </c>
      <c r="X221" t="s">
        <v>45</v>
      </c>
      <c r="Y221" t="s">
        <v>280</v>
      </c>
      <c r="Z221" t="s">
        <v>158</v>
      </c>
      <c r="AA221" t="s">
        <v>65</v>
      </c>
      <c r="AB221" t="s">
        <v>235</v>
      </c>
      <c r="AC221" t="s">
        <v>281</v>
      </c>
    </row>
    <row r="222" spans="1:29">
      <c r="A222" s="4" t="s">
        <v>1928</v>
      </c>
      <c r="B222" t="s">
        <v>31</v>
      </c>
      <c r="C222" t="s">
        <v>1643</v>
      </c>
      <c r="D222" t="s">
        <v>1921</v>
      </c>
      <c r="E222" t="s">
        <v>53</v>
      </c>
      <c r="F222" t="s">
        <v>1929</v>
      </c>
      <c r="G222">
        <v>33170</v>
      </c>
      <c r="H222" t="s">
        <v>385</v>
      </c>
      <c r="I222" t="s">
        <v>1930</v>
      </c>
      <c r="J222" t="s">
        <v>1931</v>
      </c>
      <c r="K222" t="s">
        <v>1926</v>
      </c>
      <c r="L222" t="s">
        <v>1932</v>
      </c>
      <c r="M222" t="s">
        <v>93</v>
      </c>
      <c r="N222" s="7">
        <v>38327</v>
      </c>
      <c r="O222" s="9" t="s">
        <v>94</v>
      </c>
      <c r="Q222" s="9" t="s">
        <v>94</v>
      </c>
      <c r="R222" s="11">
        <v>0</v>
      </c>
      <c r="S222" t="s">
        <v>16044</v>
      </c>
      <c r="T222" s="3">
        <v>38322</v>
      </c>
      <c r="U222" t="s">
        <v>939</v>
      </c>
      <c r="V222" t="s">
        <v>43</v>
      </c>
      <c r="W222" t="s">
        <v>62</v>
      </c>
      <c r="X222" t="s">
        <v>63</v>
      </c>
      <c r="Y222" t="s">
        <v>280</v>
      </c>
      <c r="Z222" t="s">
        <v>141</v>
      </c>
      <c r="AA222" t="s">
        <v>65</v>
      </c>
      <c r="AB222" t="s">
        <v>182</v>
      </c>
      <c r="AC222" t="s">
        <v>281</v>
      </c>
    </row>
    <row r="223" spans="1:29">
      <c r="A223" s="4" t="s">
        <v>1933</v>
      </c>
      <c r="B223" t="s">
        <v>213</v>
      </c>
      <c r="C223" t="s">
        <v>672</v>
      </c>
      <c r="D223" t="s">
        <v>1921</v>
      </c>
      <c r="E223" t="s">
        <v>34</v>
      </c>
      <c r="F223" t="s">
        <v>1934</v>
      </c>
      <c r="G223">
        <v>47140</v>
      </c>
      <c r="H223" t="s">
        <v>1935</v>
      </c>
      <c r="I223" t="s">
        <v>1936</v>
      </c>
      <c r="J223" t="s">
        <v>1937</v>
      </c>
      <c r="K223" t="s">
        <v>1926</v>
      </c>
      <c r="L223" t="s">
        <v>1938</v>
      </c>
      <c r="M223" t="s">
        <v>93</v>
      </c>
      <c r="N223" s="7">
        <v>38327</v>
      </c>
      <c r="O223" s="9" t="s">
        <v>94</v>
      </c>
      <c r="Q223" s="9" t="s">
        <v>94</v>
      </c>
      <c r="R223" s="11">
        <v>0</v>
      </c>
      <c r="S223" t="s">
        <v>16045</v>
      </c>
      <c r="T223" s="3">
        <v>38193</v>
      </c>
      <c r="U223" t="s">
        <v>596</v>
      </c>
      <c r="V223" t="s">
        <v>256</v>
      </c>
      <c r="W223" t="s">
        <v>62</v>
      </c>
      <c r="X223" t="s">
        <v>63</v>
      </c>
      <c r="Y223" t="s">
        <v>270</v>
      </c>
      <c r="Z223" t="s">
        <v>127</v>
      </c>
      <c r="AA223" t="s">
        <v>65</v>
      </c>
      <c r="AB223" t="s">
        <v>82</v>
      </c>
      <c r="AC223" t="s">
        <v>116</v>
      </c>
    </row>
    <row r="224" spans="1:29">
      <c r="A224" s="4" t="s">
        <v>1939</v>
      </c>
      <c r="B224" t="s">
        <v>31</v>
      </c>
      <c r="C224" t="s">
        <v>351</v>
      </c>
      <c r="D224" t="s">
        <v>1940</v>
      </c>
      <c r="E224" t="s">
        <v>53</v>
      </c>
      <c r="F224" t="s">
        <v>1941</v>
      </c>
      <c r="G224">
        <v>24100</v>
      </c>
      <c r="H224" t="s">
        <v>239</v>
      </c>
      <c r="I224" t="s">
        <v>1942</v>
      </c>
      <c r="J224" t="s">
        <v>1943</v>
      </c>
      <c r="K224" t="s">
        <v>1944</v>
      </c>
      <c r="L224" t="s">
        <v>1945</v>
      </c>
      <c r="M224" t="s">
        <v>93</v>
      </c>
      <c r="N224" s="7">
        <v>38327</v>
      </c>
      <c r="O224" s="9" t="s">
        <v>94</v>
      </c>
      <c r="Q224" s="9" t="s">
        <v>94</v>
      </c>
      <c r="R224" s="11">
        <v>0</v>
      </c>
      <c r="S224" t="s">
        <v>16045</v>
      </c>
      <c r="T224" s="3">
        <v>38058</v>
      </c>
      <c r="U224" t="s">
        <v>587</v>
      </c>
      <c r="V224" t="s">
        <v>1474</v>
      </c>
      <c r="W224" t="s">
        <v>79</v>
      </c>
      <c r="X224" t="s">
        <v>80</v>
      </c>
      <c r="Y224" t="s">
        <v>200</v>
      </c>
      <c r="Z224" t="s">
        <v>113</v>
      </c>
      <c r="AA224" t="s">
        <v>65</v>
      </c>
      <c r="AB224" t="s">
        <v>689</v>
      </c>
      <c r="AC224" t="s">
        <v>201</v>
      </c>
    </row>
    <row r="225" spans="1:29">
      <c r="A225" s="4" t="s">
        <v>1946</v>
      </c>
      <c r="B225" t="s">
        <v>31</v>
      </c>
      <c r="C225" t="s">
        <v>161</v>
      </c>
      <c r="D225" t="s">
        <v>1947</v>
      </c>
      <c r="E225" t="s">
        <v>34</v>
      </c>
      <c r="F225" t="s">
        <v>1948</v>
      </c>
      <c r="G225">
        <v>24100</v>
      </c>
      <c r="H225" t="s">
        <v>239</v>
      </c>
      <c r="I225" t="s">
        <v>1949</v>
      </c>
      <c r="J225" t="s">
        <v>1950</v>
      </c>
      <c r="K225" t="s">
        <v>1951</v>
      </c>
      <c r="L225" t="s">
        <v>1952</v>
      </c>
      <c r="M225" t="s">
        <v>93</v>
      </c>
      <c r="N225" s="7">
        <v>38327</v>
      </c>
      <c r="O225" s="9" t="s">
        <v>94</v>
      </c>
      <c r="Q225" s="9" t="s">
        <v>94</v>
      </c>
      <c r="R225" s="11">
        <v>0</v>
      </c>
      <c r="S225" t="s">
        <v>16045</v>
      </c>
      <c r="T225" s="3">
        <v>38216</v>
      </c>
      <c r="U225" t="s">
        <v>1578</v>
      </c>
      <c r="V225" t="s">
        <v>1474</v>
      </c>
      <c r="W225" t="s">
        <v>62</v>
      </c>
      <c r="X225" t="s">
        <v>63</v>
      </c>
      <c r="Y225" t="s">
        <v>140</v>
      </c>
      <c r="Z225" t="s">
        <v>64</v>
      </c>
      <c r="AA225" t="s">
        <v>114</v>
      </c>
      <c r="AB225" t="s">
        <v>533</v>
      </c>
      <c r="AC225" t="s">
        <v>201</v>
      </c>
    </row>
    <row r="226" spans="1:29">
      <c r="A226" s="4" t="s">
        <v>1953</v>
      </c>
      <c r="B226" t="s">
        <v>31</v>
      </c>
      <c r="C226" t="s">
        <v>283</v>
      </c>
      <c r="D226" t="s">
        <v>1947</v>
      </c>
      <c r="E226" t="s">
        <v>34</v>
      </c>
      <c r="F226" t="s">
        <v>1954</v>
      </c>
      <c r="G226">
        <v>33130</v>
      </c>
      <c r="H226" t="s">
        <v>336</v>
      </c>
      <c r="I226" t="s">
        <v>1955</v>
      </c>
      <c r="J226" t="s">
        <v>1956</v>
      </c>
      <c r="K226" t="s">
        <v>1951</v>
      </c>
      <c r="L226" t="s">
        <v>1957</v>
      </c>
      <c r="M226" t="s">
        <v>93</v>
      </c>
      <c r="N226" s="7">
        <v>38327</v>
      </c>
      <c r="O226" s="9" t="s">
        <v>94</v>
      </c>
      <c r="Q226" s="9" t="s">
        <v>94</v>
      </c>
      <c r="R226" s="11">
        <v>0</v>
      </c>
      <c r="S226" t="s">
        <v>16044</v>
      </c>
      <c r="T226" s="3">
        <v>38002</v>
      </c>
      <c r="U226" t="s">
        <v>1958</v>
      </c>
      <c r="V226" t="s">
        <v>78</v>
      </c>
      <c r="W226" t="s">
        <v>62</v>
      </c>
      <c r="X226" t="s">
        <v>63</v>
      </c>
      <c r="Y226" t="s">
        <v>112</v>
      </c>
      <c r="Z226">
        <v>1</v>
      </c>
      <c r="AA226" t="s">
        <v>65</v>
      </c>
      <c r="AB226" t="s">
        <v>82</v>
      </c>
      <c r="AC226" t="s">
        <v>49</v>
      </c>
    </row>
    <row r="227" spans="1:29">
      <c r="A227" s="4" t="s">
        <v>1959</v>
      </c>
      <c r="B227" t="s">
        <v>31</v>
      </c>
      <c r="C227" t="s">
        <v>203</v>
      </c>
      <c r="D227" t="s">
        <v>1960</v>
      </c>
      <c r="E227" t="s">
        <v>34</v>
      </c>
      <c r="G227">
        <v>24680</v>
      </c>
      <c r="H227" t="s">
        <v>1961</v>
      </c>
      <c r="I227" t="s">
        <v>1962</v>
      </c>
      <c r="J227" t="s">
        <v>1963</v>
      </c>
      <c r="K227" t="s">
        <v>1964</v>
      </c>
      <c r="L227" t="s">
        <v>1965</v>
      </c>
      <c r="M227" t="s">
        <v>93</v>
      </c>
      <c r="N227" s="7">
        <v>38327</v>
      </c>
      <c r="O227" s="9" t="s">
        <v>94</v>
      </c>
      <c r="Q227" s="9" t="s">
        <v>94</v>
      </c>
      <c r="R227" s="11">
        <v>0</v>
      </c>
      <c r="S227" t="s">
        <v>16045</v>
      </c>
      <c r="T227" s="3">
        <v>38028</v>
      </c>
      <c r="U227" t="s">
        <v>179</v>
      </c>
      <c r="V227" t="s">
        <v>256</v>
      </c>
      <c r="W227" t="s">
        <v>79</v>
      </c>
      <c r="X227" t="s">
        <v>45</v>
      </c>
      <c r="Y227" t="s">
        <v>200</v>
      </c>
      <c r="Z227" t="s">
        <v>127</v>
      </c>
      <c r="AA227" t="s">
        <v>142</v>
      </c>
      <c r="AB227" t="s">
        <v>235</v>
      </c>
      <c r="AC227" t="s">
        <v>183</v>
      </c>
    </row>
    <row r="228" spans="1:29">
      <c r="A228" s="4" t="s">
        <v>1966</v>
      </c>
      <c r="B228" t="s">
        <v>31</v>
      </c>
      <c r="C228" t="s">
        <v>1967</v>
      </c>
      <c r="D228" t="s">
        <v>1960</v>
      </c>
      <c r="E228" t="s">
        <v>34</v>
      </c>
      <c r="F228" t="s">
        <v>1968</v>
      </c>
      <c r="G228">
        <v>33500</v>
      </c>
      <c r="H228" t="s">
        <v>535</v>
      </c>
      <c r="I228" t="s">
        <v>1969</v>
      </c>
      <c r="J228" t="s">
        <v>1970</v>
      </c>
      <c r="K228" t="s">
        <v>1964</v>
      </c>
      <c r="L228" t="s">
        <v>1971</v>
      </c>
      <c r="M228" t="s">
        <v>93</v>
      </c>
      <c r="N228" s="7">
        <v>38327</v>
      </c>
      <c r="O228" s="9" t="s">
        <v>94</v>
      </c>
      <c r="Q228" s="9" t="s">
        <v>94</v>
      </c>
      <c r="R228" s="11">
        <v>0</v>
      </c>
      <c r="S228" t="s">
        <v>16044</v>
      </c>
      <c r="T228" s="3">
        <v>38087</v>
      </c>
      <c r="U228" t="s">
        <v>371</v>
      </c>
      <c r="V228" t="s">
        <v>78</v>
      </c>
      <c r="W228" t="s">
        <v>44</v>
      </c>
      <c r="X228" t="s">
        <v>80</v>
      </c>
      <c r="Y228" t="s">
        <v>181</v>
      </c>
      <c r="Z228" t="s">
        <v>64</v>
      </c>
      <c r="AA228" t="s">
        <v>65</v>
      </c>
      <c r="AB228" t="s">
        <v>860</v>
      </c>
      <c r="AC228" t="s">
        <v>201</v>
      </c>
    </row>
    <row r="229" spans="1:29">
      <c r="A229" s="4" t="s">
        <v>1972</v>
      </c>
      <c r="B229" t="s">
        <v>31</v>
      </c>
      <c r="C229" t="s">
        <v>161</v>
      </c>
      <c r="D229" t="s">
        <v>1960</v>
      </c>
      <c r="E229" t="s">
        <v>53</v>
      </c>
      <c r="G229">
        <v>24100</v>
      </c>
      <c r="H229" t="s">
        <v>1973</v>
      </c>
      <c r="I229" t="s">
        <v>1974</v>
      </c>
      <c r="J229" t="s">
        <v>1975</v>
      </c>
      <c r="K229" t="s">
        <v>1964</v>
      </c>
      <c r="L229" t="s">
        <v>1976</v>
      </c>
      <c r="M229" t="s">
        <v>93</v>
      </c>
      <c r="N229" s="7">
        <v>38327</v>
      </c>
      <c r="O229" s="9" t="s">
        <v>94</v>
      </c>
      <c r="Q229" s="9" t="s">
        <v>94</v>
      </c>
      <c r="R229" s="11">
        <v>0</v>
      </c>
      <c r="S229" t="s">
        <v>16045</v>
      </c>
      <c r="T229" s="3">
        <v>38282</v>
      </c>
      <c r="U229" t="s">
        <v>1301</v>
      </c>
      <c r="V229" t="s">
        <v>43</v>
      </c>
      <c r="W229" t="s">
        <v>79</v>
      </c>
      <c r="X229" t="s">
        <v>139</v>
      </c>
      <c r="Y229" t="s">
        <v>280</v>
      </c>
      <c r="Z229" t="s">
        <v>219</v>
      </c>
      <c r="AA229" t="s">
        <v>65</v>
      </c>
      <c r="AB229" t="s">
        <v>128</v>
      </c>
      <c r="AC229" t="s">
        <v>281</v>
      </c>
    </row>
    <row r="230" spans="1:29">
      <c r="A230" s="4" t="s">
        <v>1977</v>
      </c>
      <c r="B230" t="s">
        <v>31</v>
      </c>
      <c r="C230" t="s">
        <v>759</v>
      </c>
      <c r="D230" t="s">
        <v>1960</v>
      </c>
      <c r="E230" t="s">
        <v>34</v>
      </c>
      <c r="G230">
        <v>33810</v>
      </c>
      <c r="H230" t="s">
        <v>1978</v>
      </c>
      <c r="I230" t="s">
        <v>1979</v>
      </c>
      <c r="J230" t="s">
        <v>1980</v>
      </c>
      <c r="K230" t="s">
        <v>1964</v>
      </c>
      <c r="L230" t="s">
        <v>1981</v>
      </c>
      <c r="M230" t="s">
        <v>93</v>
      </c>
      <c r="N230" s="7">
        <v>38327</v>
      </c>
      <c r="O230" s="9" t="s">
        <v>94</v>
      </c>
      <c r="Q230" s="9" t="s">
        <v>94</v>
      </c>
      <c r="R230" s="11">
        <v>0</v>
      </c>
      <c r="S230" t="s">
        <v>16044</v>
      </c>
      <c r="T230" s="3">
        <v>38216</v>
      </c>
      <c r="U230" t="s">
        <v>1194</v>
      </c>
      <c r="V230" t="s">
        <v>269</v>
      </c>
      <c r="W230" t="s">
        <v>62</v>
      </c>
      <c r="X230" t="s">
        <v>63</v>
      </c>
      <c r="Y230" t="s">
        <v>280</v>
      </c>
      <c r="Z230" t="s">
        <v>219</v>
      </c>
      <c r="AA230" t="s">
        <v>65</v>
      </c>
      <c r="AB230" t="s">
        <v>82</v>
      </c>
      <c r="AC230" t="s">
        <v>281</v>
      </c>
    </row>
    <row r="231" spans="1:29">
      <c r="A231" s="4" t="s">
        <v>1982</v>
      </c>
      <c r="B231" t="s">
        <v>213</v>
      </c>
      <c r="C231" t="s">
        <v>1983</v>
      </c>
      <c r="D231" t="s">
        <v>1960</v>
      </c>
      <c r="E231" t="s">
        <v>34</v>
      </c>
      <c r="F231" t="s">
        <v>1984</v>
      </c>
      <c r="G231">
        <v>64290</v>
      </c>
      <c r="H231" t="s">
        <v>1985</v>
      </c>
      <c r="I231" t="s">
        <v>1986</v>
      </c>
      <c r="J231" t="s">
        <v>1987</v>
      </c>
      <c r="K231" t="s">
        <v>1964</v>
      </c>
      <c r="L231" t="s">
        <v>1988</v>
      </c>
      <c r="M231" t="s">
        <v>93</v>
      </c>
      <c r="N231" s="7">
        <v>38327</v>
      </c>
      <c r="O231" s="9" t="s">
        <v>94</v>
      </c>
      <c r="Q231" s="9" t="s">
        <v>94</v>
      </c>
      <c r="R231" s="11">
        <v>0</v>
      </c>
      <c r="S231" t="s">
        <v>16045</v>
      </c>
      <c r="T231" s="3">
        <v>38067</v>
      </c>
      <c r="U231" t="s">
        <v>233</v>
      </c>
      <c r="V231" t="s">
        <v>218</v>
      </c>
      <c r="W231" t="s">
        <v>62</v>
      </c>
      <c r="X231" t="s">
        <v>63</v>
      </c>
      <c r="Y231" t="s">
        <v>112</v>
      </c>
      <c r="Z231" t="s">
        <v>113</v>
      </c>
      <c r="AA231" t="s">
        <v>114</v>
      </c>
      <c r="AB231" t="s">
        <v>411</v>
      </c>
      <c r="AC231" t="s">
        <v>83</v>
      </c>
    </row>
    <row r="232" spans="1:29">
      <c r="A232" s="4" t="s">
        <v>1989</v>
      </c>
      <c r="B232" t="s">
        <v>31</v>
      </c>
      <c r="C232" t="s">
        <v>69</v>
      </c>
      <c r="D232" t="s">
        <v>1960</v>
      </c>
      <c r="E232" t="s">
        <v>53</v>
      </c>
      <c r="F232" t="s">
        <v>1990</v>
      </c>
      <c r="G232">
        <v>33800</v>
      </c>
      <c r="H232" t="s">
        <v>229</v>
      </c>
      <c r="I232" t="s">
        <v>1991</v>
      </c>
      <c r="J232" t="s">
        <v>1992</v>
      </c>
      <c r="K232" t="s">
        <v>1964</v>
      </c>
      <c r="L232" t="s">
        <v>1993</v>
      </c>
      <c r="M232" t="s">
        <v>93</v>
      </c>
      <c r="N232" s="7">
        <v>38327</v>
      </c>
      <c r="O232" s="9" t="s">
        <v>94</v>
      </c>
      <c r="Q232" s="9" t="s">
        <v>94</v>
      </c>
      <c r="R232" s="11">
        <v>0</v>
      </c>
      <c r="S232" t="s">
        <v>16044</v>
      </c>
      <c r="T232" s="3">
        <v>38053</v>
      </c>
      <c r="U232" t="s">
        <v>841</v>
      </c>
      <c r="V232" t="s">
        <v>503</v>
      </c>
      <c r="W232" t="s">
        <v>62</v>
      </c>
      <c r="X232" t="s">
        <v>63</v>
      </c>
      <c r="Y232" t="s">
        <v>280</v>
      </c>
      <c r="Z232" t="s">
        <v>219</v>
      </c>
      <c r="AA232" t="s">
        <v>65</v>
      </c>
      <c r="AB232" t="s">
        <v>798</v>
      </c>
      <c r="AC232" t="s">
        <v>281</v>
      </c>
    </row>
    <row r="233" spans="1:29">
      <c r="A233" s="4" t="s">
        <v>1994</v>
      </c>
      <c r="B233" t="s">
        <v>31</v>
      </c>
      <c r="C233" t="s">
        <v>1995</v>
      </c>
      <c r="D233" t="s">
        <v>1960</v>
      </c>
      <c r="E233" t="s">
        <v>34</v>
      </c>
      <c r="G233">
        <v>33710</v>
      </c>
      <c r="H233" t="s">
        <v>1996</v>
      </c>
      <c r="I233" t="s">
        <v>1997</v>
      </c>
      <c r="J233" t="s">
        <v>1998</v>
      </c>
      <c r="K233" t="s">
        <v>1964</v>
      </c>
      <c r="L233" t="s">
        <v>1999</v>
      </c>
      <c r="M233" t="s">
        <v>93</v>
      </c>
      <c r="N233" s="7">
        <v>38327</v>
      </c>
      <c r="O233" s="9" t="s">
        <v>94</v>
      </c>
      <c r="Q233" s="9" t="s">
        <v>94</v>
      </c>
      <c r="R233" s="11">
        <v>0</v>
      </c>
      <c r="S233" t="s">
        <v>16044</v>
      </c>
      <c r="T233" s="3">
        <v>38215</v>
      </c>
      <c r="U233" t="s">
        <v>707</v>
      </c>
      <c r="V233" t="s">
        <v>156</v>
      </c>
      <c r="W233" t="s">
        <v>79</v>
      </c>
      <c r="X233" t="s">
        <v>139</v>
      </c>
      <c r="Y233" t="s">
        <v>270</v>
      </c>
      <c r="Z233" t="s">
        <v>64</v>
      </c>
      <c r="AA233" t="s">
        <v>114</v>
      </c>
      <c r="AB233" t="s">
        <v>293</v>
      </c>
      <c r="AC233" t="s">
        <v>183</v>
      </c>
    </row>
    <row r="234" spans="1:29">
      <c r="A234" s="4" t="s">
        <v>1714</v>
      </c>
      <c r="B234" t="s">
        <v>31</v>
      </c>
      <c r="C234" t="s">
        <v>203</v>
      </c>
      <c r="D234" t="s">
        <v>2000</v>
      </c>
      <c r="E234" t="s">
        <v>34</v>
      </c>
      <c r="F234" t="s">
        <v>2001</v>
      </c>
      <c r="G234">
        <v>64600</v>
      </c>
      <c r="H234" t="s">
        <v>206</v>
      </c>
      <c r="I234" t="s">
        <v>2002</v>
      </c>
      <c r="J234" t="s">
        <v>2003</v>
      </c>
      <c r="K234" t="s">
        <v>2004</v>
      </c>
      <c r="L234" t="s">
        <v>2005</v>
      </c>
      <c r="M234" t="s">
        <v>93</v>
      </c>
      <c r="N234" s="7">
        <v>38327</v>
      </c>
      <c r="O234" s="9" t="s">
        <v>94</v>
      </c>
      <c r="Q234" s="9" t="s">
        <v>94</v>
      </c>
      <c r="R234" s="11">
        <v>0</v>
      </c>
      <c r="S234" t="s">
        <v>16045</v>
      </c>
      <c r="T234" s="3">
        <v>38322</v>
      </c>
      <c r="U234" t="s">
        <v>2006</v>
      </c>
      <c r="V234" t="s">
        <v>156</v>
      </c>
      <c r="W234" t="s">
        <v>62</v>
      </c>
      <c r="X234" t="s">
        <v>63</v>
      </c>
      <c r="Y234" t="s">
        <v>181</v>
      </c>
      <c r="Z234" t="s">
        <v>64</v>
      </c>
      <c r="AA234" t="s">
        <v>114</v>
      </c>
      <c r="AB234" t="s">
        <v>48</v>
      </c>
      <c r="AC234" t="s">
        <v>83</v>
      </c>
    </row>
    <row r="235" spans="1:29">
      <c r="A235" s="4" t="s">
        <v>2007</v>
      </c>
      <c r="B235" t="s">
        <v>31</v>
      </c>
      <c r="C235" t="s">
        <v>393</v>
      </c>
      <c r="D235" t="s">
        <v>2008</v>
      </c>
      <c r="E235" t="s">
        <v>53</v>
      </c>
      <c r="F235" t="s">
        <v>1375</v>
      </c>
      <c r="G235">
        <v>33000</v>
      </c>
      <c r="H235" t="s">
        <v>229</v>
      </c>
      <c r="I235" t="s">
        <v>2009</v>
      </c>
      <c r="J235" t="s">
        <v>2010</v>
      </c>
      <c r="K235" t="s">
        <v>2011</v>
      </c>
      <c r="L235" t="s">
        <v>2012</v>
      </c>
      <c r="M235" t="s">
        <v>93</v>
      </c>
      <c r="N235" s="7">
        <v>38327</v>
      </c>
      <c r="O235" s="9" t="s">
        <v>94</v>
      </c>
      <c r="Q235" s="9" t="s">
        <v>94</v>
      </c>
      <c r="R235" s="11">
        <v>0</v>
      </c>
      <c r="S235" t="s">
        <v>16044</v>
      </c>
      <c r="T235" s="3">
        <v>38215</v>
      </c>
      <c r="U235" t="s">
        <v>1095</v>
      </c>
      <c r="V235" t="s">
        <v>401</v>
      </c>
      <c r="W235" t="s">
        <v>79</v>
      </c>
      <c r="X235" t="s">
        <v>139</v>
      </c>
      <c r="Y235" t="s">
        <v>280</v>
      </c>
      <c r="Z235" t="s">
        <v>113</v>
      </c>
      <c r="AA235" t="s">
        <v>427</v>
      </c>
      <c r="AB235" t="s">
        <v>655</v>
      </c>
      <c r="AC235" t="s">
        <v>281</v>
      </c>
    </row>
    <row r="236" spans="1:29">
      <c r="A236" s="4" t="s">
        <v>2013</v>
      </c>
      <c r="B236" t="s">
        <v>213</v>
      </c>
      <c r="C236" t="s">
        <v>2014</v>
      </c>
      <c r="D236" t="s">
        <v>2015</v>
      </c>
      <c r="E236" t="s">
        <v>34</v>
      </c>
      <c r="F236" t="s">
        <v>2016</v>
      </c>
      <c r="G236">
        <v>33000</v>
      </c>
      <c r="H236" t="s">
        <v>229</v>
      </c>
      <c r="I236" t="s">
        <v>2017</v>
      </c>
      <c r="J236" t="s">
        <v>2018</v>
      </c>
      <c r="K236" t="s">
        <v>2019</v>
      </c>
      <c r="L236" t="s">
        <v>2020</v>
      </c>
      <c r="M236" t="s">
        <v>93</v>
      </c>
      <c r="N236" s="7">
        <v>38327</v>
      </c>
      <c r="O236" s="9" t="s">
        <v>94</v>
      </c>
      <c r="Q236" s="9" t="s">
        <v>94</v>
      </c>
      <c r="R236" s="11">
        <v>0</v>
      </c>
      <c r="S236" t="s">
        <v>16044</v>
      </c>
      <c r="T236" s="3">
        <v>38097</v>
      </c>
      <c r="U236" t="s">
        <v>493</v>
      </c>
      <c r="V236" t="s">
        <v>16050</v>
      </c>
      <c r="W236" t="s">
        <v>62</v>
      </c>
      <c r="X236" t="s">
        <v>63</v>
      </c>
      <c r="Y236" t="s">
        <v>181</v>
      </c>
      <c r="Z236" t="s">
        <v>113</v>
      </c>
      <c r="AA236" t="s">
        <v>65</v>
      </c>
      <c r="AB236" t="s">
        <v>411</v>
      </c>
      <c r="AC236" t="s">
        <v>144</v>
      </c>
    </row>
    <row r="237" spans="1:29" ht="30">
      <c r="A237" s="4" t="s">
        <v>2021</v>
      </c>
      <c r="B237" t="s">
        <v>213</v>
      </c>
      <c r="C237" t="s">
        <v>1205</v>
      </c>
      <c r="D237" t="s">
        <v>2022</v>
      </c>
      <c r="E237" t="s">
        <v>71</v>
      </c>
      <c r="F237" t="s">
        <v>2023</v>
      </c>
      <c r="G237">
        <v>33370</v>
      </c>
      <c r="H237" t="s">
        <v>2024</v>
      </c>
      <c r="I237" t="s">
        <v>2025</v>
      </c>
      <c r="J237" t="s">
        <v>2026</v>
      </c>
      <c r="K237" t="s">
        <v>2027</v>
      </c>
      <c r="L237" t="s">
        <v>2028</v>
      </c>
      <c r="M237" t="s">
        <v>93</v>
      </c>
      <c r="N237" s="7">
        <v>38327</v>
      </c>
      <c r="O237" s="9" t="s">
        <v>94</v>
      </c>
      <c r="Q237" s="9" t="s">
        <v>94</v>
      </c>
      <c r="R237" s="11">
        <v>0</v>
      </c>
      <c r="S237" t="s">
        <v>16044</v>
      </c>
      <c r="T237" s="3">
        <v>38045</v>
      </c>
      <c r="U237" t="s">
        <v>2029</v>
      </c>
      <c r="V237" t="s">
        <v>96</v>
      </c>
      <c r="W237" t="s">
        <v>79</v>
      </c>
      <c r="X237" t="s">
        <v>139</v>
      </c>
      <c r="Y237" t="s">
        <v>140</v>
      </c>
      <c r="Z237" t="s">
        <v>141</v>
      </c>
      <c r="AA237" t="s">
        <v>65</v>
      </c>
      <c r="AB237" t="s">
        <v>1016</v>
      </c>
      <c r="AC237" t="s">
        <v>144</v>
      </c>
    </row>
    <row r="238" spans="1:29">
      <c r="A238" s="4" t="s">
        <v>2030</v>
      </c>
      <c r="B238" t="s">
        <v>31</v>
      </c>
      <c r="C238" t="s">
        <v>221</v>
      </c>
      <c r="D238" t="s">
        <v>2031</v>
      </c>
      <c r="E238" t="s">
        <v>34</v>
      </c>
      <c r="F238" t="s">
        <v>2032</v>
      </c>
      <c r="G238">
        <v>40000</v>
      </c>
      <c r="H238" t="s">
        <v>1573</v>
      </c>
      <c r="I238" t="s">
        <v>2033</v>
      </c>
      <c r="J238" t="s">
        <v>2034</v>
      </c>
      <c r="K238" t="s">
        <v>2035</v>
      </c>
      <c r="L238" t="s">
        <v>2036</v>
      </c>
      <c r="M238" t="s">
        <v>93</v>
      </c>
      <c r="N238" s="7">
        <v>38327</v>
      </c>
      <c r="O238" s="9" t="s">
        <v>94</v>
      </c>
      <c r="Q238" s="9" t="s">
        <v>94</v>
      </c>
      <c r="R238" s="11">
        <v>0</v>
      </c>
      <c r="S238" t="s">
        <v>16045</v>
      </c>
      <c r="T238" s="3">
        <v>38275</v>
      </c>
      <c r="U238" t="s">
        <v>2006</v>
      </c>
      <c r="V238" t="s">
        <v>199</v>
      </c>
      <c r="W238" t="s">
        <v>62</v>
      </c>
      <c r="X238" t="s">
        <v>63</v>
      </c>
      <c r="Y238" t="s">
        <v>280</v>
      </c>
      <c r="Z238" t="s">
        <v>219</v>
      </c>
      <c r="AA238" t="s">
        <v>142</v>
      </c>
      <c r="AB238" t="s">
        <v>98</v>
      </c>
      <c r="AC238" t="s">
        <v>281</v>
      </c>
    </row>
    <row r="239" spans="1:29">
      <c r="A239" s="4" t="s">
        <v>2037</v>
      </c>
      <c r="B239" t="s">
        <v>31</v>
      </c>
      <c r="C239" t="s">
        <v>1350</v>
      </c>
      <c r="D239" t="s">
        <v>2038</v>
      </c>
      <c r="E239" t="s">
        <v>34</v>
      </c>
      <c r="F239" t="s">
        <v>2039</v>
      </c>
      <c r="G239">
        <v>33830</v>
      </c>
      <c r="H239" t="s">
        <v>2040</v>
      </c>
      <c r="I239" t="s">
        <v>2041</v>
      </c>
      <c r="J239" t="s">
        <v>2042</v>
      </c>
      <c r="K239" t="s">
        <v>2043</v>
      </c>
      <c r="L239" t="s">
        <v>2044</v>
      </c>
      <c r="M239" t="s">
        <v>93</v>
      </c>
      <c r="N239" s="7">
        <v>38327</v>
      </c>
      <c r="O239" s="9" t="s">
        <v>94</v>
      </c>
      <c r="Q239" s="9" t="s">
        <v>94</v>
      </c>
      <c r="R239" s="11">
        <v>0</v>
      </c>
      <c r="S239" t="s">
        <v>16044</v>
      </c>
      <c r="T239" s="3">
        <v>38181</v>
      </c>
      <c r="U239" t="s">
        <v>569</v>
      </c>
      <c r="V239" t="s">
        <v>269</v>
      </c>
      <c r="W239" t="s">
        <v>44</v>
      </c>
      <c r="X239" t="s">
        <v>80</v>
      </c>
      <c r="Y239" t="s">
        <v>280</v>
      </c>
      <c r="Z239" t="s">
        <v>127</v>
      </c>
      <c r="AA239" t="s">
        <v>114</v>
      </c>
      <c r="AB239" t="s">
        <v>143</v>
      </c>
      <c r="AC239" t="s">
        <v>281</v>
      </c>
    </row>
    <row r="240" spans="1:29">
      <c r="A240" s="4" t="s">
        <v>2045</v>
      </c>
      <c r="B240" t="s">
        <v>31</v>
      </c>
      <c r="C240" t="s">
        <v>283</v>
      </c>
      <c r="D240" t="s">
        <v>2046</v>
      </c>
      <c r="E240" t="s">
        <v>34</v>
      </c>
      <c r="F240" t="s">
        <v>2047</v>
      </c>
      <c r="G240">
        <v>47400</v>
      </c>
      <c r="H240" t="s">
        <v>458</v>
      </c>
      <c r="I240" t="s">
        <v>2048</v>
      </c>
      <c r="J240" t="s">
        <v>2049</v>
      </c>
      <c r="K240" t="s">
        <v>2050</v>
      </c>
      <c r="L240" t="s">
        <v>2051</v>
      </c>
      <c r="M240" t="s">
        <v>93</v>
      </c>
      <c r="N240" s="7">
        <v>38327</v>
      </c>
      <c r="O240" s="9" t="s">
        <v>94</v>
      </c>
      <c r="Q240" s="9" t="s">
        <v>94</v>
      </c>
      <c r="R240" s="11">
        <v>0</v>
      </c>
      <c r="S240" t="s">
        <v>16045</v>
      </c>
      <c r="T240" s="3">
        <v>38122</v>
      </c>
      <c r="U240" t="s">
        <v>2052</v>
      </c>
      <c r="V240" t="s">
        <v>61</v>
      </c>
      <c r="W240" t="s">
        <v>79</v>
      </c>
      <c r="X240" t="s">
        <v>45</v>
      </c>
      <c r="Y240" t="s">
        <v>280</v>
      </c>
      <c r="Z240">
        <v>1</v>
      </c>
      <c r="AA240" t="s">
        <v>65</v>
      </c>
      <c r="AB240" t="s">
        <v>833</v>
      </c>
      <c r="AC240" t="s">
        <v>281</v>
      </c>
    </row>
    <row r="241" spans="1:29" ht="30">
      <c r="A241" s="4" t="s">
        <v>2053</v>
      </c>
      <c r="B241" t="s">
        <v>31</v>
      </c>
      <c r="C241" t="s">
        <v>305</v>
      </c>
      <c r="D241" t="s">
        <v>2054</v>
      </c>
      <c r="E241" t="s">
        <v>34</v>
      </c>
      <c r="F241" t="s">
        <v>2055</v>
      </c>
      <c r="G241">
        <v>33130</v>
      </c>
      <c r="H241" t="s">
        <v>336</v>
      </c>
      <c r="I241" t="s">
        <v>2056</v>
      </c>
      <c r="J241" t="s">
        <v>2057</v>
      </c>
      <c r="K241" t="s">
        <v>2058</v>
      </c>
      <c r="L241" t="s">
        <v>2059</v>
      </c>
      <c r="M241" t="s">
        <v>93</v>
      </c>
      <c r="N241" s="7">
        <v>38327</v>
      </c>
      <c r="O241" s="9" t="s">
        <v>94</v>
      </c>
      <c r="Q241" s="9" t="s">
        <v>94</v>
      </c>
      <c r="R241" s="11">
        <v>0</v>
      </c>
      <c r="S241" t="s">
        <v>16044</v>
      </c>
      <c r="T241" s="3">
        <v>38217</v>
      </c>
      <c r="U241" t="s">
        <v>341</v>
      </c>
      <c r="V241" t="s">
        <v>540</v>
      </c>
      <c r="W241" t="s">
        <v>62</v>
      </c>
      <c r="X241" t="s">
        <v>63</v>
      </c>
      <c r="Y241" t="s">
        <v>97</v>
      </c>
      <c r="Z241">
        <v>1</v>
      </c>
      <c r="AA241" t="s">
        <v>65</v>
      </c>
      <c r="AB241" t="s">
        <v>302</v>
      </c>
      <c r="AC241" t="s">
        <v>183</v>
      </c>
    </row>
    <row r="242" spans="1:29">
      <c r="A242" s="4" t="s">
        <v>2060</v>
      </c>
      <c r="B242" t="s">
        <v>31</v>
      </c>
      <c r="C242" t="s">
        <v>2061</v>
      </c>
      <c r="D242" t="s">
        <v>2062</v>
      </c>
      <c r="E242" t="s">
        <v>53</v>
      </c>
      <c r="F242" t="s">
        <v>2063</v>
      </c>
      <c r="G242">
        <v>33000</v>
      </c>
      <c r="H242" t="s">
        <v>229</v>
      </c>
      <c r="I242" t="s">
        <v>2064</v>
      </c>
      <c r="J242" t="s">
        <v>2065</v>
      </c>
      <c r="K242" t="s">
        <v>2066</v>
      </c>
      <c r="L242" t="s">
        <v>2067</v>
      </c>
      <c r="M242" t="s">
        <v>93</v>
      </c>
      <c r="N242" s="7">
        <v>38327</v>
      </c>
      <c r="O242" s="9" t="s">
        <v>94</v>
      </c>
      <c r="Q242" s="9" t="s">
        <v>94</v>
      </c>
      <c r="R242" s="11">
        <v>0</v>
      </c>
      <c r="S242" t="s">
        <v>16044</v>
      </c>
      <c r="T242" s="3">
        <v>38181</v>
      </c>
      <c r="U242" t="s">
        <v>1203</v>
      </c>
      <c r="V242" t="s">
        <v>61</v>
      </c>
      <c r="W242" t="s">
        <v>62</v>
      </c>
      <c r="X242" t="s">
        <v>63</v>
      </c>
      <c r="Y242" t="s">
        <v>280</v>
      </c>
      <c r="Z242" t="s">
        <v>141</v>
      </c>
      <c r="AA242" t="s">
        <v>65</v>
      </c>
      <c r="AB242" t="s">
        <v>833</v>
      </c>
      <c r="AC242" t="s">
        <v>281</v>
      </c>
    </row>
    <row r="243" spans="1:29">
      <c r="A243" s="4" t="s">
        <v>2068</v>
      </c>
      <c r="B243" t="s">
        <v>31</v>
      </c>
      <c r="C243" t="s">
        <v>759</v>
      </c>
      <c r="D243" t="s">
        <v>2069</v>
      </c>
      <c r="E243" t="s">
        <v>71</v>
      </c>
      <c r="G243">
        <v>64000</v>
      </c>
      <c r="H243" t="s">
        <v>366</v>
      </c>
      <c r="I243" t="s">
        <v>2070</v>
      </c>
      <c r="J243" t="s">
        <v>2071</v>
      </c>
      <c r="K243" t="s">
        <v>2072</v>
      </c>
      <c r="L243" t="s">
        <v>2073</v>
      </c>
      <c r="M243" t="s">
        <v>93</v>
      </c>
      <c r="N243" s="7">
        <v>38327</v>
      </c>
      <c r="O243" s="9" t="s">
        <v>94</v>
      </c>
      <c r="Q243" s="9" t="s">
        <v>94</v>
      </c>
      <c r="R243" s="11">
        <v>0</v>
      </c>
      <c r="S243" t="s">
        <v>16045</v>
      </c>
      <c r="T243" s="3">
        <v>38214</v>
      </c>
      <c r="U243" t="s">
        <v>2074</v>
      </c>
      <c r="V243" t="s">
        <v>645</v>
      </c>
      <c r="W243" t="s">
        <v>62</v>
      </c>
      <c r="X243" t="s">
        <v>63</v>
      </c>
      <c r="Y243" t="s">
        <v>46</v>
      </c>
      <c r="Z243" t="s">
        <v>158</v>
      </c>
      <c r="AA243" t="s">
        <v>65</v>
      </c>
      <c r="AB243" t="s">
        <v>182</v>
      </c>
      <c r="AC243" t="s">
        <v>116</v>
      </c>
    </row>
    <row r="244" spans="1:29">
      <c r="A244" s="4" t="s">
        <v>2075</v>
      </c>
      <c r="B244" t="s">
        <v>31</v>
      </c>
      <c r="C244" t="s">
        <v>699</v>
      </c>
      <c r="D244" t="s">
        <v>2076</v>
      </c>
      <c r="E244" t="s">
        <v>53</v>
      </c>
      <c r="F244" t="s">
        <v>2077</v>
      </c>
      <c r="G244">
        <v>40420</v>
      </c>
      <c r="H244" t="s">
        <v>2078</v>
      </c>
      <c r="I244" t="s">
        <v>2079</v>
      </c>
      <c r="J244" t="s">
        <v>2080</v>
      </c>
      <c r="K244" t="s">
        <v>2081</v>
      </c>
      <c r="L244" t="s">
        <v>2082</v>
      </c>
      <c r="M244" t="s">
        <v>93</v>
      </c>
      <c r="N244" s="7">
        <v>38327</v>
      </c>
      <c r="O244" s="9" t="s">
        <v>94</v>
      </c>
      <c r="Q244" s="9" t="s">
        <v>94</v>
      </c>
      <c r="R244" s="11">
        <v>0</v>
      </c>
      <c r="S244" t="s">
        <v>16045</v>
      </c>
      <c r="T244" s="3">
        <v>38140</v>
      </c>
      <c r="U244" t="s">
        <v>550</v>
      </c>
      <c r="V244" t="s">
        <v>61</v>
      </c>
      <c r="W244" t="s">
        <v>62</v>
      </c>
      <c r="X244" t="s">
        <v>63</v>
      </c>
      <c r="Y244" t="s">
        <v>280</v>
      </c>
      <c r="Z244" t="s">
        <v>219</v>
      </c>
      <c r="AA244" t="s">
        <v>114</v>
      </c>
      <c r="AB244" t="s">
        <v>115</v>
      </c>
      <c r="AC244" t="s">
        <v>281</v>
      </c>
    </row>
    <row r="245" spans="1:29">
      <c r="A245" s="4" t="s">
        <v>2083</v>
      </c>
      <c r="B245" t="s">
        <v>31</v>
      </c>
      <c r="C245" t="s">
        <v>2084</v>
      </c>
      <c r="D245" t="s">
        <v>2085</v>
      </c>
      <c r="E245" t="s">
        <v>53</v>
      </c>
      <c r="F245" t="s">
        <v>2086</v>
      </c>
      <c r="G245">
        <v>40420</v>
      </c>
      <c r="H245" t="s">
        <v>2078</v>
      </c>
      <c r="I245" t="s">
        <v>2087</v>
      </c>
      <c r="J245" t="s">
        <v>2088</v>
      </c>
      <c r="K245" t="s">
        <v>2089</v>
      </c>
      <c r="L245" t="s">
        <v>2090</v>
      </c>
      <c r="M245" t="s">
        <v>93</v>
      </c>
      <c r="N245" s="7">
        <v>38327</v>
      </c>
      <c r="O245" s="9" t="s">
        <v>94</v>
      </c>
      <c r="Q245" s="9" t="s">
        <v>94</v>
      </c>
      <c r="R245" s="11">
        <v>0</v>
      </c>
      <c r="S245" t="s">
        <v>16045</v>
      </c>
      <c r="T245" s="3">
        <v>38260</v>
      </c>
      <c r="U245" t="s">
        <v>2091</v>
      </c>
      <c r="V245" t="s">
        <v>269</v>
      </c>
      <c r="W245" t="s">
        <v>62</v>
      </c>
      <c r="X245" t="s">
        <v>63</v>
      </c>
      <c r="Y245" t="s">
        <v>280</v>
      </c>
      <c r="Z245" t="s">
        <v>64</v>
      </c>
      <c r="AA245" t="s">
        <v>65</v>
      </c>
      <c r="AB245" t="s">
        <v>622</v>
      </c>
      <c r="AC245" t="s">
        <v>281</v>
      </c>
    </row>
    <row r="246" spans="1:29">
      <c r="A246" s="4" t="s">
        <v>2092</v>
      </c>
      <c r="B246" t="s">
        <v>31</v>
      </c>
      <c r="C246" t="s">
        <v>260</v>
      </c>
      <c r="D246" t="s">
        <v>2093</v>
      </c>
      <c r="E246" t="s">
        <v>34</v>
      </c>
      <c r="F246" t="s">
        <v>2094</v>
      </c>
      <c r="G246">
        <v>40420</v>
      </c>
      <c r="H246" t="s">
        <v>2078</v>
      </c>
      <c r="I246" t="s">
        <v>2095</v>
      </c>
      <c r="J246" t="s">
        <v>2096</v>
      </c>
      <c r="K246" t="s">
        <v>2097</v>
      </c>
      <c r="L246" t="s">
        <v>2098</v>
      </c>
      <c r="M246" t="s">
        <v>93</v>
      </c>
      <c r="N246" s="7">
        <v>38327</v>
      </c>
      <c r="O246" s="9" t="s">
        <v>94</v>
      </c>
      <c r="Q246" s="9" t="s">
        <v>94</v>
      </c>
      <c r="R246" s="11">
        <v>0</v>
      </c>
      <c r="S246" t="s">
        <v>16045</v>
      </c>
      <c r="T246" s="3">
        <v>38022</v>
      </c>
      <c r="U246" t="s">
        <v>95</v>
      </c>
      <c r="V246" t="s">
        <v>256</v>
      </c>
      <c r="W246" t="s">
        <v>44</v>
      </c>
      <c r="X246" t="s">
        <v>80</v>
      </c>
      <c r="Y246" t="s">
        <v>181</v>
      </c>
      <c r="Z246" t="s">
        <v>141</v>
      </c>
      <c r="AA246" t="s">
        <v>65</v>
      </c>
      <c r="AB246" t="s">
        <v>194</v>
      </c>
      <c r="AC246" t="s">
        <v>201</v>
      </c>
    </row>
    <row r="247" spans="1:29">
      <c r="A247" s="4" t="s">
        <v>2099</v>
      </c>
      <c r="B247" t="s">
        <v>31</v>
      </c>
      <c r="C247" t="s">
        <v>283</v>
      </c>
      <c r="D247" t="s">
        <v>2100</v>
      </c>
      <c r="E247" t="s">
        <v>34</v>
      </c>
      <c r="F247" t="s">
        <v>2101</v>
      </c>
      <c r="G247">
        <v>47400</v>
      </c>
      <c r="H247" t="s">
        <v>458</v>
      </c>
      <c r="I247" t="s">
        <v>2102</v>
      </c>
      <c r="J247" t="s">
        <v>2103</v>
      </c>
      <c r="K247" t="s">
        <v>2104</v>
      </c>
      <c r="L247" t="s">
        <v>2105</v>
      </c>
      <c r="M247" t="s">
        <v>93</v>
      </c>
      <c r="N247" s="7">
        <v>38327</v>
      </c>
      <c r="O247" s="9" t="s">
        <v>94</v>
      </c>
      <c r="Q247" s="9" t="s">
        <v>94</v>
      </c>
      <c r="R247" s="11">
        <v>0</v>
      </c>
      <c r="S247" t="s">
        <v>16045</v>
      </c>
      <c r="T247" s="3">
        <v>38257</v>
      </c>
      <c r="U247" t="s">
        <v>349</v>
      </c>
      <c r="V247" t="s">
        <v>61</v>
      </c>
      <c r="W247" t="s">
        <v>79</v>
      </c>
      <c r="X247" t="s">
        <v>45</v>
      </c>
      <c r="Y247" t="s">
        <v>157</v>
      </c>
      <c r="Z247" t="s">
        <v>64</v>
      </c>
      <c r="AA247" t="s">
        <v>65</v>
      </c>
      <c r="AB247" t="s">
        <v>622</v>
      </c>
      <c r="AC247" t="s">
        <v>49</v>
      </c>
    </row>
    <row r="248" spans="1:29">
      <c r="A248" s="4" t="s">
        <v>2106</v>
      </c>
      <c r="B248" t="s">
        <v>31</v>
      </c>
      <c r="C248" t="s">
        <v>1643</v>
      </c>
      <c r="D248" t="s">
        <v>2107</v>
      </c>
      <c r="E248" t="s">
        <v>34</v>
      </c>
      <c r="F248" t="s">
        <v>2108</v>
      </c>
      <c r="G248">
        <v>64480</v>
      </c>
      <c r="H248" t="s">
        <v>2109</v>
      </c>
      <c r="I248" t="s">
        <v>2110</v>
      </c>
      <c r="J248" t="s">
        <v>2111</v>
      </c>
      <c r="K248" t="s">
        <v>2112</v>
      </c>
      <c r="L248" t="s">
        <v>2113</v>
      </c>
      <c r="M248" t="s">
        <v>93</v>
      </c>
      <c r="N248" s="7">
        <v>38327</v>
      </c>
      <c r="O248" s="9" t="s">
        <v>94</v>
      </c>
      <c r="Q248" s="9" t="s">
        <v>94</v>
      </c>
      <c r="R248" s="11">
        <v>0</v>
      </c>
      <c r="S248" t="s">
        <v>16045</v>
      </c>
      <c r="T248" s="3">
        <v>38096</v>
      </c>
      <c r="U248" t="s">
        <v>596</v>
      </c>
      <c r="V248" t="s">
        <v>1837</v>
      </c>
      <c r="W248" t="s">
        <v>44</v>
      </c>
      <c r="X248" t="s">
        <v>45</v>
      </c>
      <c r="Y248" t="s">
        <v>97</v>
      </c>
      <c r="Z248" t="s">
        <v>141</v>
      </c>
      <c r="AA248" t="s">
        <v>65</v>
      </c>
      <c r="AB248" t="s">
        <v>655</v>
      </c>
      <c r="AC248" t="s">
        <v>99</v>
      </c>
    </row>
    <row r="249" spans="1:29">
      <c r="A249" t="s">
        <v>3229</v>
      </c>
      <c r="B249" t="s">
        <v>31</v>
      </c>
      <c r="C249" t="s">
        <v>393</v>
      </c>
      <c r="D249" t="s">
        <v>3230</v>
      </c>
      <c r="E249" t="s">
        <v>34</v>
      </c>
      <c r="F249" t="s">
        <v>3231</v>
      </c>
      <c r="G249">
        <v>47000</v>
      </c>
      <c r="H249" t="s">
        <v>174</v>
      </c>
      <c r="I249" t="s">
        <v>3232</v>
      </c>
      <c r="J249" t="s">
        <v>3233</v>
      </c>
      <c r="K249" t="s">
        <v>3234</v>
      </c>
      <c r="L249" t="s">
        <v>3235</v>
      </c>
      <c r="M249" t="s">
        <v>16054</v>
      </c>
      <c r="N249" s="7">
        <v>37992</v>
      </c>
      <c r="O249" s="8">
        <v>37996</v>
      </c>
      <c r="P249">
        <v>146</v>
      </c>
      <c r="Q249" s="8">
        <v>38407</v>
      </c>
      <c r="R249" s="11">
        <v>2817.22</v>
      </c>
      <c r="S249" t="s">
        <v>16045</v>
      </c>
      <c r="T249" s="3">
        <v>38008</v>
      </c>
      <c r="U249" t="s">
        <v>637</v>
      </c>
      <c r="V249" t="s">
        <v>126</v>
      </c>
      <c r="W249" t="s">
        <v>79</v>
      </c>
      <c r="X249" t="s">
        <v>139</v>
      </c>
      <c r="Y249" t="s">
        <v>112</v>
      </c>
      <c r="Z249" t="s">
        <v>127</v>
      </c>
      <c r="AA249" t="s">
        <v>114</v>
      </c>
      <c r="AB249" t="s">
        <v>332</v>
      </c>
      <c r="AC249" t="s">
        <v>3236</v>
      </c>
    </row>
    <row r="250" spans="1:29">
      <c r="A250" s="4" t="s">
        <v>2120</v>
      </c>
      <c r="B250" t="s">
        <v>31</v>
      </c>
      <c r="C250" t="s">
        <v>404</v>
      </c>
      <c r="D250" t="s">
        <v>2121</v>
      </c>
      <c r="E250" t="s">
        <v>34</v>
      </c>
      <c r="F250" t="s">
        <v>2122</v>
      </c>
      <c r="G250">
        <v>33600</v>
      </c>
      <c r="H250" t="s">
        <v>150</v>
      </c>
      <c r="I250" t="s">
        <v>2123</v>
      </c>
      <c r="J250" t="s">
        <v>2124</v>
      </c>
      <c r="K250" t="s">
        <v>2125</v>
      </c>
      <c r="L250" t="s">
        <v>2126</v>
      </c>
      <c r="M250" t="s">
        <v>93</v>
      </c>
      <c r="N250" s="7">
        <v>38327</v>
      </c>
      <c r="O250" s="9" t="s">
        <v>94</v>
      </c>
      <c r="Q250" s="9" t="s">
        <v>94</v>
      </c>
      <c r="R250" s="11">
        <v>0</v>
      </c>
      <c r="S250" t="s">
        <v>16044</v>
      </c>
      <c r="T250" s="3">
        <v>38278</v>
      </c>
      <c r="U250" t="s">
        <v>211</v>
      </c>
      <c r="V250" t="s">
        <v>645</v>
      </c>
      <c r="W250" t="s">
        <v>62</v>
      </c>
      <c r="X250" t="s">
        <v>63</v>
      </c>
      <c r="Y250" t="s">
        <v>157</v>
      </c>
      <c r="Z250" t="s">
        <v>158</v>
      </c>
      <c r="AA250" t="s">
        <v>114</v>
      </c>
      <c r="AB250" t="s">
        <v>182</v>
      </c>
      <c r="AC250" t="s">
        <v>144</v>
      </c>
    </row>
    <row r="251" spans="1:29">
      <c r="A251" s="4" t="s">
        <v>2127</v>
      </c>
      <c r="B251" t="s">
        <v>31</v>
      </c>
      <c r="C251" t="s">
        <v>2115</v>
      </c>
      <c r="D251" t="s">
        <v>2128</v>
      </c>
      <c r="E251" t="s">
        <v>53</v>
      </c>
      <c r="F251" t="s">
        <v>2129</v>
      </c>
      <c r="G251">
        <v>64800</v>
      </c>
      <c r="H251" t="s">
        <v>2130</v>
      </c>
      <c r="I251" t="s">
        <v>2131</v>
      </c>
      <c r="J251" t="s">
        <v>2132</v>
      </c>
      <c r="K251" t="s">
        <v>2133</v>
      </c>
      <c r="L251" t="s">
        <v>2134</v>
      </c>
      <c r="M251" t="s">
        <v>93</v>
      </c>
      <c r="N251" s="7">
        <v>38327</v>
      </c>
      <c r="O251" s="9" t="s">
        <v>94</v>
      </c>
      <c r="Q251" s="9" t="s">
        <v>94</v>
      </c>
      <c r="R251" s="11">
        <v>0</v>
      </c>
      <c r="S251" t="s">
        <v>16045</v>
      </c>
      <c r="T251" s="3">
        <v>38322</v>
      </c>
      <c r="U251" t="s">
        <v>358</v>
      </c>
      <c r="V251" t="s">
        <v>234</v>
      </c>
      <c r="W251" t="s">
        <v>79</v>
      </c>
      <c r="X251" t="s">
        <v>139</v>
      </c>
      <c r="Y251" t="s">
        <v>280</v>
      </c>
      <c r="Z251">
        <v>100</v>
      </c>
      <c r="AA251" t="s">
        <v>65</v>
      </c>
      <c r="AB251" t="s">
        <v>235</v>
      </c>
      <c r="AC251" t="s">
        <v>281</v>
      </c>
    </row>
    <row r="252" spans="1:29">
      <c r="A252" s="4" t="s">
        <v>2135</v>
      </c>
      <c r="B252" t="s">
        <v>31</v>
      </c>
      <c r="C252" t="s">
        <v>247</v>
      </c>
      <c r="D252" t="s">
        <v>2136</v>
      </c>
      <c r="E252" t="s">
        <v>53</v>
      </c>
      <c r="F252" t="s">
        <v>1467</v>
      </c>
      <c r="G252">
        <v>24100</v>
      </c>
      <c r="H252" t="s">
        <v>2137</v>
      </c>
      <c r="I252" t="s">
        <v>2138</v>
      </c>
      <c r="J252" t="s">
        <v>2139</v>
      </c>
      <c r="K252" t="s">
        <v>2140</v>
      </c>
      <c r="L252" t="s">
        <v>2141</v>
      </c>
      <c r="M252" t="s">
        <v>93</v>
      </c>
      <c r="N252" s="7">
        <v>38327</v>
      </c>
      <c r="O252" s="9" t="s">
        <v>94</v>
      </c>
      <c r="Q252" s="9" t="s">
        <v>94</v>
      </c>
      <c r="R252" s="11">
        <v>0</v>
      </c>
      <c r="S252" t="s">
        <v>16045</v>
      </c>
      <c r="T252" s="3">
        <v>38232</v>
      </c>
      <c r="U252" t="s">
        <v>1628</v>
      </c>
      <c r="V252" t="s">
        <v>180</v>
      </c>
      <c r="W252" t="s">
        <v>79</v>
      </c>
      <c r="X252" t="s">
        <v>45</v>
      </c>
      <c r="Y252" t="s">
        <v>280</v>
      </c>
      <c r="Z252">
        <v>100</v>
      </c>
      <c r="AA252" t="s">
        <v>114</v>
      </c>
      <c r="AB252" t="s">
        <v>115</v>
      </c>
      <c r="AC252" t="s">
        <v>281</v>
      </c>
    </row>
    <row r="253" spans="1:29">
      <c r="A253" s="4" t="s">
        <v>2142</v>
      </c>
      <c r="B253" t="s">
        <v>31</v>
      </c>
      <c r="C253" t="s">
        <v>404</v>
      </c>
      <c r="D253" t="s">
        <v>2143</v>
      </c>
      <c r="E253" t="s">
        <v>71</v>
      </c>
      <c r="F253" t="s">
        <v>2144</v>
      </c>
      <c r="G253">
        <v>33850</v>
      </c>
      <c r="H253" t="s">
        <v>640</v>
      </c>
      <c r="I253" t="s">
        <v>2145</v>
      </c>
      <c r="J253" t="s">
        <v>2146</v>
      </c>
      <c r="K253" t="s">
        <v>2147</v>
      </c>
      <c r="L253" t="s">
        <v>2148</v>
      </c>
      <c r="M253" t="s">
        <v>93</v>
      </c>
      <c r="N253" s="7">
        <v>38327</v>
      </c>
      <c r="O253" s="9" t="s">
        <v>94</v>
      </c>
      <c r="Q253" s="9" t="s">
        <v>94</v>
      </c>
      <c r="R253" s="11">
        <v>0</v>
      </c>
      <c r="S253" t="s">
        <v>16044</v>
      </c>
      <c r="T253" s="3">
        <v>38134</v>
      </c>
      <c r="U253" t="s">
        <v>110</v>
      </c>
      <c r="V253" t="s">
        <v>126</v>
      </c>
      <c r="W253" t="s">
        <v>44</v>
      </c>
      <c r="X253" t="s">
        <v>80</v>
      </c>
      <c r="Y253" t="s">
        <v>280</v>
      </c>
      <c r="Z253" t="s">
        <v>141</v>
      </c>
      <c r="AA253" t="s">
        <v>114</v>
      </c>
      <c r="AB253" t="s">
        <v>332</v>
      </c>
      <c r="AC253" t="s">
        <v>281</v>
      </c>
    </row>
    <row r="254" spans="1:29">
      <c r="A254" s="4" t="s">
        <v>2149</v>
      </c>
      <c r="B254" t="s">
        <v>31</v>
      </c>
      <c r="C254" t="s">
        <v>2150</v>
      </c>
      <c r="D254" t="s">
        <v>2151</v>
      </c>
      <c r="E254" t="s">
        <v>34</v>
      </c>
      <c r="F254" t="s">
        <v>2152</v>
      </c>
      <c r="G254">
        <v>33000</v>
      </c>
      <c r="H254" t="s">
        <v>229</v>
      </c>
      <c r="I254" t="s">
        <v>2153</v>
      </c>
      <c r="J254" t="s">
        <v>2154</v>
      </c>
      <c r="K254" t="s">
        <v>2155</v>
      </c>
      <c r="L254" t="s">
        <v>2156</v>
      </c>
      <c r="M254" t="s">
        <v>93</v>
      </c>
      <c r="N254" s="7">
        <v>38327</v>
      </c>
      <c r="O254" s="9" t="s">
        <v>94</v>
      </c>
      <c r="Q254" s="9" t="s">
        <v>94</v>
      </c>
      <c r="R254" s="11">
        <v>0</v>
      </c>
      <c r="S254" t="s">
        <v>16044</v>
      </c>
      <c r="T254" s="3">
        <v>37992</v>
      </c>
      <c r="U254" t="s">
        <v>740</v>
      </c>
      <c r="V254" t="s">
        <v>1837</v>
      </c>
      <c r="W254" t="s">
        <v>62</v>
      </c>
      <c r="X254" t="s">
        <v>63</v>
      </c>
      <c r="Y254" t="s">
        <v>157</v>
      </c>
      <c r="Z254" t="s">
        <v>141</v>
      </c>
      <c r="AA254" t="s">
        <v>65</v>
      </c>
      <c r="AB254" t="s">
        <v>860</v>
      </c>
      <c r="AC254" t="s">
        <v>183</v>
      </c>
    </row>
    <row r="255" spans="1:29">
      <c r="A255" s="4" t="s">
        <v>2157</v>
      </c>
      <c r="B255" t="s">
        <v>31</v>
      </c>
      <c r="C255" t="s">
        <v>699</v>
      </c>
      <c r="D255" t="s">
        <v>2151</v>
      </c>
      <c r="E255" t="s">
        <v>34</v>
      </c>
      <c r="F255" t="s">
        <v>2158</v>
      </c>
      <c r="G255">
        <v>64160</v>
      </c>
      <c r="H255" t="s">
        <v>2159</v>
      </c>
      <c r="I255" t="s">
        <v>2160</v>
      </c>
      <c r="J255" t="s">
        <v>2161</v>
      </c>
      <c r="K255" t="s">
        <v>2155</v>
      </c>
      <c r="L255" t="s">
        <v>2162</v>
      </c>
      <c r="M255" t="s">
        <v>93</v>
      </c>
      <c r="N255" s="7">
        <v>38327</v>
      </c>
      <c r="O255" s="9" t="s">
        <v>94</v>
      </c>
      <c r="Q255" s="9" t="s">
        <v>94</v>
      </c>
      <c r="R255" s="11">
        <v>0</v>
      </c>
      <c r="S255" t="s">
        <v>16045</v>
      </c>
      <c r="T255" s="3">
        <v>38108</v>
      </c>
      <c r="U255" t="s">
        <v>1628</v>
      </c>
      <c r="V255" t="s">
        <v>199</v>
      </c>
      <c r="W255" t="s">
        <v>79</v>
      </c>
      <c r="X255" t="s">
        <v>139</v>
      </c>
      <c r="Y255" t="s">
        <v>280</v>
      </c>
      <c r="Z255" t="s">
        <v>113</v>
      </c>
      <c r="AA255" t="s">
        <v>65</v>
      </c>
      <c r="AB255" t="s">
        <v>115</v>
      </c>
      <c r="AC255" t="s">
        <v>281</v>
      </c>
    </row>
    <row r="256" spans="1:29">
      <c r="A256" s="4" t="s">
        <v>2163</v>
      </c>
      <c r="B256" t="s">
        <v>31</v>
      </c>
      <c r="C256" t="s">
        <v>196</v>
      </c>
      <c r="D256" t="s">
        <v>2164</v>
      </c>
      <c r="E256" t="s">
        <v>34</v>
      </c>
      <c r="F256" t="s">
        <v>2165</v>
      </c>
      <c r="G256">
        <v>33000</v>
      </c>
      <c r="H256" t="s">
        <v>229</v>
      </c>
      <c r="I256" t="s">
        <v>2166</v>
      </c>
      <c r="J256" t="s">
        <v>2167</v>
      </c>
      <c r="K256" t="s">
        <v>2168</v>
      </c>
      <c r="L256" t="s">
        <v>2169</v>
      </c>
      <c r="M256" t="s">
        <v>93</v>
      </c>
      <c r="N256" s="7">
        <v>38327</v>
      </c>
      <c r="O256" s="9" t="s">
        <v>94</v>
      </c>
      <c r="Q256" s="9" t="s">
        <v>94</v>
      </c>
      <c r="R256" s="11">
        <v>0</v>
      </c>
      <c r="S256" t="s">
        <v>16044</v>
      </c>
      <c r="T256" s="3">
        <v>38048</v>
      </c>
      <c r="U256" t="s">
        <v>382</v>
      </c>
      <c r="V256" t="s">
        <v>256</v>
      </c>
      <c r="W256" t="s">
        <v>79</v>
      </c>
      <c r="X256" t="s">
        <v>139</v>
      </c>
      <c r="Y256" t="s">
        <v>200</v>
      </c>
      <c r="Z256" t="s">
        <v>141</v>
      </c>
      <c r="AA256" t="s">
        <v>114</v>
      </c>
      <c r="AB256" t="s">
        <v>1016</v>
      </c>
      <c r="AC256" t="s">
        <v>99</v>
      </c>
    </row>
    <row r="257" spans="1:29">
      <c r="A257" s="4" t="s">
        <v>2163</v>
      </c>
      <c r="B257" t="s">
        <v>31</v>
      </c>
      <c r="C257" t="s">
        <v>283</v>
      </c>
      <c r="D257" t="s">
        <v>2170</v>
      </c>
      <c r="E257" t="s">
        <v>34</v>
      </c>
      <c r="F257" t="s">
        <v>2171</v>
      </c>
      <c r="G257">
        <v>33700</v>
      </c>
      <c r="H257" t="s">
        <v>132</v>
      </c>
      <c r="I257" t="s">
        <v>2172</v>
      </c>
      <c r="J257" t="s">
        <v>2173</v>
      </c>
      <c r="K257" t="s">
        <v>2174</v>
      </c>
      <c r="L257" t="s">
        <v>2169</v>
      </c>
      <c r="M257" t="s">
        <v>93</v>
      </c>
      <c r="N257" s="7">
        <v>38327</v>
      </c>
      <c r="O257" s="9" t="s">
        <v>94</v>
      </c>
      <c r="Q257" s="9" t="s">
        <v>94</v>
      </c>
      <c r="R257" s="11">
        <v>0</v>
      </c>
      <c r="S257" t="s">
        <v>16044</v>
      </c>
      <c r="T257" s="3">
        <v>38156</v>
      </c>
      <c r="U257" t="s">
        <v>290</v>
      </c>
      <c r="V257" t="s">
        <v>111</v>
      </c>
      <c r="W257" t="s">
        <v>62</v>
      </c>
      <c r="X257" t="s">
        <v>63</v>
      </c>
      <c r="Y257" t="s">
        <v>280</v>
      </c>
      <c r="Z257" t="s">
        <v>113</v>
      </c>
      <c r="AA257" t="s">
        <v>65</v>
      </c>
      <c r="AB257" t="s">
        <v>512</v>
      </c>
      <c r="AC257" t="s">
        <v>83</v>
      </c>
    </row>
    <row r="258" spans="1:29">
      <c r="A258" s="4" t="s">
        <v>2175</v>
      </c>
      <c r="B258" t="s">
        <v>31</v>
      </c>
      <c r="C258" t="s">
        <v>305</v>
      </c>
      <c r="D258" t="s">
        <v>2170</v>
      </c>
      <c r="E258" t="s">
        <v>34</v>
      </c>
      <c r="F258" t="s">
        <v>2176</v>
      </c>
      <c r="G258">
        <v>33370</v>
      </c>
      <c r="H258" t="s">
        <v>970</v>
      </c>
      <c r="I258" t="s">
        <v>2177</v>
      </c>
      <c r="J258" t="s">
        <v>2178</v>
      </c>
      <c r="K258" t="s">
        <v>2174</v>
      </c>
      <c r="L258" t="s">
        <v>2179</v>
      </c>
      <c r="M258" t="s">
        <v>93</v>
      </c>
      <c r="N258" s="7">
        <v>38327</v>
      </c>
      <c r="O258" s="9" t="s">
        <v>94</v>
      </c>
      <c r="Q258" s="9" t="s">
        <v>94</v>
      </c>
      <c r="R258" s="11">
        <v>0</v>
      </c>
      <c r="S258" t="s">
        <v>16044</v>
      </c>
      <c r="T258" s="3">
        <v>38129</v>
      </c>
      <c r="U258" t="s">
        <v>217</v>
      </c>
      <c r="V258" t="s">
        <v>359</v>
      </c>
      <c r="W258" t="s">
        <v>44</v>
      </c>
      <c r="X258" t="s">
        <v>64</v>
      </c>
      <c r="Y258" t="s">
        <v>140</v>
      </c>
      <c r="Z258" t="s">
        <v>113</v>
      </c>
      <c r="AA258" t="s">
        <v>47</v>
      </c>
      <c r="AB258" t="s">
        <v>485</v>
      </c>
      <c r="AC258" t="s">
        <v>116</v>
      </c>
    </row>
    <row r="259" spans="1:29">
      <c r="A259" s="4" t="s">
        <v>2180</v>
      </c>
      <c r="B259" t="s">
        <v>31</v>
      </c>
      <c r="C259" t="s">
        <v>283</v>
      </c>
      <c r="D259" t="s">
        <v>2181</v>
      </c>
      <c r="E259" t="s">
        <v>34</v>
      </c>
      <c r="F259" t="s">
        <v>2182</v>
      </c>
      <c r="G259">
        <v>40990</v>
      </c>
      <c r="H259" t="s">
        <v>2183</v>
      </c>
      <c r="I259" t="s">
        <v>2184</v>
      </c>
      <c r="J259" t="s">
        <v>2185</v>
      </c>
      <c r="K259" t="s">
        <v>2186</v>
      </c>
      <c r="L259" t="s">
        <v>2187</v>
      </c>
      <c r="M259" t="s">
        <v>93</v>
      </c>
      <c r="N259" s="7">
        <v>38327</v>
      </c>
      <c r="O259" s="9" t="s">
        <v>94</v>
      </c>
      <c r="Q259" s="9" t="s">
        <v>94</v>
      </c>
      <c r="R259" s="11">
        <v>0</v>
      </c>
      <c r="S259" t="s">
        <v>16045</v>
      </c>
      <c r="T259" s="3">
        <v>38119</v>
      </c>
      <c r="U259" t="s">
        <v>913</v>
      </c>
      <c r="V259" t="s">
        <v>61</v>
      </c>
      <c r="W259" t="s">
        <v>62</v>
      </c>
      <c r="X259" t="s">
        <v>63</v>
      </c>
      <c r="Y259" t="s">
        <v>280</v>
      </c>
      <c r="Z259" t="s">
        <v>113</v>
      </c>
      <c r="AA259" t="s">
        <v>114</v>
      </c>
      <c r="AB259" t="s">
        <v>194</v>
      </c>
      <c r="AC259" t="s">
        <v>281</v>
      </c>
    </row>
    <row r="260" spans="1:29" ht="30">
      <c r="A260" s="4" t="s">
        <v>2188</v>
      </c>
      <c r="B260" t="s">
        <v>31</v>
      </c>
      <c r="C260" t="s">
        <v>196</v>
      </c>
      <c r="D260" t="s">
        <v>2189</v>
      </c>
      <c r="E260" t="s">
        <v>53</v>
      </c>
      <c r="F260" t="s">
        <v>2190</v>
      </c>
      <c r="G260">
        <v>33000</v>
      </c>
      <c r="H260" t="s">
        <v>229</v>
      </c>
      <c r="I260" t="s">
        <v>2191</v>
      </c>
      <c r="J260" t="s">
        <v>2192</v>
      </c>
      <c r="K260" t="s">
        <v>2193</v>
      </c>
      <c r="L260" t="s">
        <v>2194</v>
      </c>
      <c r="M260" t="s">
        <v>93</v>
      </c>
      <c r="N260" s="7">
        <v>38327</v>
      </c>
      <c r="O260" s="9" t="s">
        <v>94</v>
      </c>
      <c r="Q260" s="9" t="s">
        <v>94</v>
      </c>
      <c r="R260" s="11">
        <v>0</v>
      </c>
      <c r="S260" t="s">
        <v>16044</v>
      </c>
      <c r="T260" s="3">
        <v>38089</v>
      </c>
      <c r="U260" t="s">
        <v>1802</v>
      </c>
      <c r="V260" t="s">
        <v>463</v>
      </c>
      <c r="W260" t="s">
        <v>62</v>
      </c>
      <c r="X260" t="s">
        <v>63</v>
      </c>
      <c r="Y260" t="s">
        <v>280</v>
      </c>
      <c r="Z260" t="s">
        <v>64</v>
      </c>
      <c r="AA260" t="s">
        <v>114</v>
      </c>
      <c r="AB260" t="s">
        <v>2195</v>
      </c>
      <c r="AC260" t="s">
        <v>281</v>
      </c>
    </row>
    <row r="261" spans="1:29">
      <c r="A261" s="4" t="s">
        <v>2196</v>
      </c>
      <c r="B261" t="s">
        <v>31</v>
      </c>
      <c r="C261" t="s">
        <v>305</v>
      </c>
      <c r="D261" t="s">
        <v>2189</v>
      </c>
      <c r="E261" t="s">
        <v>34</v>
      </c>
      <c r="F261" t="s">
        <v>2197</v>
      </c>
      <c r="G261">
        <v>40280</v>
      </c>
      <c r="H261" t="s">
        <v>2198</v>
      </c>
      <c r="I261" t="s">
        <v>2199</v>
      </c>
      <c r="J261" t="s">
        <v>2200</v>
      </c>
      <c r="K261" t="s">
        <v>2193</v>
      </c>
      <c r="L261" t="s">
        <v>2201</v>
      </c>
      <c r="M261" t="s">
        <v>93</v>
      </c>
      <c r="N261" s="7">
        <v>38327</v>
      </c>
      <c r="O261" s="9" t="s">
        <v>94</v>
      </c>
      <c r="Q261" s="9" t="s">
        <v>94</v>
      </c>
      <c r="R261" s="11">
        <v>0</v>
      </c>
      <c r="S261" t="s">
        <v>16045</v>
      </c>
      <c r="T261" s="3">
        <v>38259</v>
      </c>
      <c r="U261" t="s">
        <v>1654</v>
      </c>
      <c r="V261" t="s">
        <v>256</v>
      </c>
      <c r="W261" t="s">
        <v>62</v>
      </c>
      <c r="X261" t="s">
        <v>63</v>
      </c>
      <c r="Y261" t="s">
        <v>280</v>
      </c>
      <c r="Z261">
        <v>1</v>
      </c>
      <c r="AA261" t="s">
        <v>65</v>
      </c>
      <c r="AB261" t="s">
        <v>98</v>
      </c>
      <c r="AC261" t="s">
        <v>281</v>
      </c>
    </row>
    <row r="262" spans="1:29">
      <c r="A262" s="4" t="s">
        <v>2202</v>
      </c>
      <c r="B262" t="s">
        <v>31</v>
      </c>
      <c r="C262" t="s">
        <v>2203</v>
      </c>
      <c r="D262" t="s">
        <v>2204</v>
      </c>
      <c r="E262" t="s">
        <v>34</v>
      </c>
      <c r="F262" t="s">
        <v>2205</v>
      </c>
      <c r="G262">
        <v>33000</v>
      </c>
      <c r="H262" t="s">
        <v>229</v>
      </c>
      <c r="I262" t="s">
        <v>2206</v>
      </c>
      <c r="J262" t="s">
        <v>2207</v>
      </c>
      <c r="K262" t="s">
        <v>2208</v>
      </c>
      <c r="L262" t="s">
        <v>2209</v>
      </c>
      <c r="M262" t="s">
        <v>93</v>
      </c>
      <c r="N262" s="7">
        <v>38327</v>
      </c>
      <c r="O262" s="9" t="s">
        <v>94</v>
      </c>
      <c r="Q262" s="9" t="s">
        <v>94</v>
      </c>
      <c r="R262" s="11">
        <v>0</v>
      </c>
      <c r="S262" t="s">
        <v>16044</v>
      </c>
      <c r="T262" s="3">
        <v>38306</v>
      </c>
      <c r="U262" t="s">
        <v>233</v>
      </c>
      <c r="V262" t="s">
        <v>61</v>
      </c>
      <c r="W262" t="s">
        <v>44</v>
      </c>
      <c r="X262" t="s">
        <v>80</v>
      </c>
      <c r="Y262" t="s">
        <v>280</v>
      </c>
      <c r="Z262" t="s">
        <v>113</v>
      </c>
      <c r="AA262" t="s">
        <v>65</v>
      </c>
      <c r="AB262" t="s">
        <v>332</v>
      </c>
      <c r="AC262" t="s">
        <v>281</v>
      </c>
    </row>
    <row r="263" spans="1:29">
      <c r="A263" s="4" t="s">
        <v>2210</v>
      </c>
      <c r="B263" t="s">
        <v>31</v>
      </c>
      <c r="C263" t="s">
        <v>2211</v>
      </c>
      <c r="D263" t="s">
        <v>2212</v>
      </c>
      <c r="E263" t="s">
        <v>34</v>
      </c>
      <c r="G263">
        <v>33610</v>
      </c>
      <c r="H263" t="s">
        <v>1498</v>
      </c>
      <c r="I263" t="s">
        <v>2213</v>
      </c>
      <c r="J263" t="s">
        <v>2214</v>
      </c>
      <c r="K263" t="s">
        <v>2215</v>
      </c>
      <c r="L263" t="s">
        <v>2216</v>
      </c>
      <c r="M263" t="s">
        <v>93</v>
      </c>
      <c r="N263" s="7">
        <v>38327</v>
      </c>
      <c r="O263" s="9" t="s">
        <v>94</v>
      </c>
      <c r="Q263" s="9" t="s">
        <v>94</v>
      </c>
      <c r="R263" s="11">
        <v>0</v>
      </c>
      <c r="S263" t="s">
        <v>16044</v>
      </c>
      <c r="T263" s="3">
        <v>38183</v>
      </c>
      <c r="U263" t="s">
        <v>670</v>
      </c>
      <c r="V263" t="s">
        <v>218</v>
      </c>
      <c r="W263" t="s">
        <v>62</v>
      </c>
      <c r="X263" t="s">
        <v>63</v>
      </c>
      <c r="Y263" t="s">
        <v>46</v>
      </c>
      <c r="Z263">
        <v>1</v>
      </c>
      <c r="AA263" t="s">
        <v>65</v>
      </c>
      <c r="AB263" t="s">
        <v>411</v>
      </c>
      <c r="AC263" t="s">
        <v>201</v>
      </c>
    </row>
    <row r="264" spans="1:29">
      <c r="A264" s="4" t="s">
        <v>2217</v>
      </c>
      <c r="B264" t="s">
        <v>31</v>
      </c>
      <c r="C264" t="s">
        <v>393</v>
      </c>
      <c r="D264" t="s">
        <v>2212</v>
      </c>
      <c r="E264" t="s">
        <v>34</v>
      </c>
      <c r="F264" t="s">
        <v>2218</v>
      </c>
      <c r="G264">
        <v>33500</v>
      </c>
      <c r="H264" t="s">
        <v>535</v>
      </c>
      <c r="I264" t="s">
        <v>2219</v>
      </c>
      <c r="J264" t="s">
        <v>2220</v>
      </c>
      <c r="K264" t="s">
        <v>2215</v>
      </c>
      <c r="L264" t="s">
        <v>2221</v>
      </c>
      <c r="M264" t="s">
        <v>93</v>
      </c>
      <c r="N264" s="7">
        <v>38327</v>
      </c>
      <c r="O264" s="9" t="s">
        <v>94</v>
      </c>
      <c r="Q264" s="9" t="s">
        <v>94</v>
      </c>
      <c r="R264" s="11">
        <v>0</v>
      </c>
      <c r="S264" t="s">
        <v>16044</v>
      </c>
      <c r="T264" s="3">
        <v>38050</v>
      </c>
      <c r="U264" t="s">
        <v>2006</v>
      </c>
      <c r="V264" t="s">
        <v>78</v>
      </c>
      <c r="W264" t="s">
        <v>79</v>
      </c>
      <c r="X264" t="s">
        <v>45</v>
      </c>
      <c r="Y264" t="s">
        <v>280</v>
      </c>
      <c r="Z264" t="s">
        <v>64</v>
      </c>
      <c r="AA264" t="s">
        <v>114</v>
      </c>
      <c r="AB264" t="s">
        <v>128</v>
      </c>
      <c r="AC264" t="s">
        <v>99</v>
      </c>
    </row>
    <row r="265" spans="1:29">
      <c r="A265" s="4" t="s">
        <v>2222</v>
      </c>
      <c r="B265" t="s">
        <v>31</v>
      </c>
      <c r="C265" t="s">
        <v>2223</v>
      </c>
      <c r="D265" t="s">
        <v>2212</v>
      </c>
      <c r="E265" t="s">
        <v>34</v>
      </c>
      <c r="F265" t="s">
        <v>2224</v>
      </c>
      <c r="G265">
        <v>33700</v>
      </c>
      <c r="H265" t="s">
        <v>132</v>
      </c>
      <c r="I265" t="s">
        <v>2225</v>
      </c>
      <c r="J265" t="s">
        <v>2226</v>
      </c>
      <c r="K265" t="s">
        <v>2215</v>
      </c>
      <c r="L265" t="s">
        <v>2227</v>
      </c>
      <c r="M265" t="s">
        <v>93</v>
      </c>
      <c r="N265" s="7">
        <v>38327</v>
      </c>
      <c r="O265" s="9" t="s">
        <v>94</v>
      </c>
      <c r="Q265" s="9" t="s">
        <v>94</v>
      </c>
      <c r="R265" s="11">
        <v>0</v>
      </c>
      <c r="S265" t="s">
        <v>16044</v>
      </c>
      <c r="T265" s="3">
        <v>38150</v>
      </c>
      <c r="U265" t="s">
        <v>1006</v>
      </c>
      <c r="V265" t="s">
        <v>43</v>
      </c>
      <c r="W265" t="s">
        <v>79</v>
      </c>
      <c r="X265" t="s">
        <v>45</v>
      </c>
      <c r="Y265" t="s">
        <v>46</v>
      </c>
      <c r="Z265">
        <v>1</v>
      </c>
      <c r="AA265" t="s">
        <v>65</v>
      </c>
      <c r="AB265" t="s">
        <v>66</v>
      </c>
      <c r="AC265" t="s">
        <v>99</v>
      </c>
    </row>
    <row r="266" spans="1:29" ht="30">
      <c r="A266" s="4" t="s">
        <v>2228</v>
      </c>
      <c r="B266" t="s">
        <v>31</v>
      </c>
      <c r="C266" t="s">
        <v>118</v>
      </c>
      <c r="D266" t="s">
        <v>2229</v>
      </c>
      <c r="E266" t="s">
        <v>34</v>
      </c>
      <c r="G266">
        <v>33450</v>
      </c>
      <c r="H266" t="s">
        <v>1029</v>
      </c>
      <c r="I266" t="s">
        <v>2230</v>
      </c>
      <c r="J266" t="s">
        <v>2231</v>
      </c>
      <c r="K266" t="s">
        <v>2232</v>
      </c>
      <c r="L266" t="s">
        <v>2233</v>
      </c>
      <c r="M266" t="s">
        <v>93</v>
      </c>
      <c r="N266" s="7">
        <v>38327</v>
      </c>
      <c r="O266" s="9" t="s">
        <v>94</v>
      </c>
      <c r="Q266" s="9" t="s">
        <v>94</v>
      </c>
      <c r="R266" s="11">
        <v>0</v>
      </c>
      <c r="S266" t="s">
        <v>16044</v>
      </c>
      <c r="T266" s="3">
        <v>38085</v>
      </c>
      <c r="U266" t="s">
        <v>1744</v>
      </c>
      <c r="V266" t="s">
        <v>199</v>
      </c>
      <c r="W266" t="s">
        <v>44</v>
      </c>
      <c r="X266" t="s">
        <v>45</v>
      </c>
      <c r="Y266" t="s">
        <v>280</v>
      </c>
      <c r="Z266" t="s">
        <v>113</v>
      </c>
      <c r="AA266" t="s">
        <v>65</v>
      </c>
      <c r="AB266" t="s">
        <v>485</v>
      </c>
      <c r="AC266" t="s">
        <v>281</v>
      </c>
    </row>
    <row r="267" spans="1:29">
      <c r="A267" s="4" t="s">
        <v>2234</v>
      </c>
      <c r="B267" t="s">
        <v>31</v>
      </c>
      <c r="C267" t="s">
        <v>1549</v>
      </c>
      <c r="D267" t="s">
        <v>2235</v>
      </c>
      <c r="E267" t="s">
        <v>53</v>
      </c>
      <c r="F267" t="s">
        <v>1028</v>
      </c>
      <c r="G267">
        <v>33450</v>
      </c>
      <c r="H267" t="s">
        <v>1029</v>
      </c>
      <c r="I267" t="s">
        <v>2236</v>
      </c>
      <c r="J267" t="s">
        <v>2237</v>
      </c>
      <c r="K267" t="s">
        <v>2238</v>
      </c>
      <c r="L267" t="s">
        <v>2239</v>
      </c>
      <c r="M267" t="s">
        <v>93</v>
      </c>
      <c r="N267" s="7">
        <v>38327</v>
      </c>
      <c r="O267" s="9" t="s">
        <v>94</v>
      </c>
      <c r="Q267" s="9" t="s">
        <v>94</v>
      </c>
      <c r="R267" s="11">
        <v>0</v>
      </c>
      <c r="S267" t="s">
        <v>16044</v>
      </c>
      <c r="T267" s="3">
        <v>38242</v>
      </c>
      <c r="U267" t="s">
        <v>1325</v>
      </c>
      <c r="V267" t="s">
        <v>234</v>
      </c>
      <c r="W267" t="s">
        <v>44</v>
      </c>
      <c r="X267" t="s">
        <v>139</v>
      </c>
      <c r="Y267" t="s">
        <v>280</v>
      </c>
      <c r="Z267">
        <v>1</v>
      </c>
      <c r="AA267" t="s">
        <v>65</v>
      </c>
      <c r="AB267" t="s">
        <v>512</v>
      </c>
      <c r="AC267" t="s">
        <v>281</v>
      </c>
    </row>
    <row r="268" spans="1:29">
      <c r="A268" s="4" t="s">
        <v>2240</v>
      </c>
      <c r="B268" t="s">
        <v>31</v>
      </c>
      <c r="C268" t="s">
        <v>1042</v>
      </c>
      <c r="D268" t="s">
        <v>2241</v>
      </c>
      <c r="E268" t="s">
        <v>71</v>
      </c>
      <c r="F268" t="s">
        <v>2242</v>
      </c>
      <c r="G268">
        <v>33300</v>
      </c>
      <c r="H268" t="s">
        <v>229</v>
      </c>
      <c r="I268" t="s">
        <v>2243</v>
      </c>
      <c r="J268" t="s">
        <v>2244</v>
      </c>
      <c r="K268" t="s">
        <v>2245</v>
      </c>
      <c r="L268" t="s">
        <v>2246</v>
      </c>
      <c r="M268" t="s">
        <v>93</v>
      </c>
      <c r="N268" s="7">
        <v>38327</v>
      </c>
      <c r="O268" s="9" t="s">
        <v>94</v>
      </c>
      <c r="Q268" s="9" t="s">
        <v>94</v>
      </c>
      <c r="R268" s="11">
        <v>0</v>
      </c>
      <c r="S268" t="s">
        <v>16044</v>
      </c>
      <c r="T268" s="3">
        <v>38240</v>
      </c>
      <c r="U268" t="s">
        <v>2247</v>
      </c>
      <c r="V268" t="s">
        <v>126</v>
      </c>
      <c r="W268" t="s">
        <v>62</v>
      </c>
      <c r="X268" t="s">
        <v>63</v>
      </c>
      <c r="Y268" t="s">
        <v>112</v>
      </c>
      <c r="Z268" t="s">
        <v>113</v>
      </c>
      <c r="AA268" t="s">
        <v>114</v>
      </c>
      <c r="AB268" t="s">
        <v>560</v>
      </c>
      <c r="AC268" t="s">
        <v>144</v>
      </c>
    </row>
    <row r="269" spans="1:29" ht="30">
      <c r="A269" s="4" t="s">
        <v>2248</v>
      </c>
      <c r="B269" t="s">
        <v>31</v>
      </c>
      <c r="C269" t="s">
        <v>404</v>
      </c>
      <c r="D269" t="s">
        <v>2249</v>
      </c>
      <c r="E269" t="s">
        <v>53</v>
      </c>
      <c r="F269" t="s">
        <v>2250</v>
      </c>
      <c r="G269">
        <v>33360</v>
      </c>
      <c r="H269" t="s">
        <v>2251</v>
      </c>
      <c r="I269" t="s">
        <v>2252</v>
      </c>
      <c r="J269" t="s">
        <v>2253</v>
      </c>
      <c r="K269" t="s">
        <v>2254</v>
      </c>
      <c r="L269" t="s">
        <v>2255</v>
      </c>
      <c r="M269" t="s">
        <v>93</v>
      </c>
      <c r="N269" s="7">
        <v>38327</v>
      </c>
      <c r="O269" s="9" t="s">
        <v>94</v>
      </c>
      <c r="Q269" s="9" t="s">
        <v>94</v>
      </c>
      <c r="R269" s="11">
        <v>0</v>
      </c>
      <c r="S269" t="s">
        <v>16044</v>
      </c>
      <c r="T269" s="3">
        <v>38254</v>
      </c>
      <c r="U269" t="s">
        <v>2256</v>
      </c>
      <c r="V269" t="s">
        <v>269</v>
      </c>
      <c r="W269" t="s">
        <v>44</v>
      </c>
      <c r="X269" t="s">
        <v>45</v>
      </c>
      <c r="Y269" t="s">
        <v>280</v>
      </c>
      <c r="Z269" t="s">
        <v>113</v>
      </c>
      <c r="AA269" t="s">
        <v>65</v>
      </c>
      <c r="AB269" t="s">
        <v>533</v>
      </c>
      <c r="AC269" t="s">
        <v>281</v>
      </c>
    </row>
    <row r="270" spans="1:29">
      <c r="A270" s="4" t="s">
        <v>2257</v>
      </c>
      <c r="B270" t="s">
        <v>31</v>
      </c>
      <c r="C270" t="s">
        <v>51</v>
      </c>
      <c r="D270" t="s">
        <v>2258</v>
      </c>
      <c r="E270" t="s">
        <v>34</v>
      </c>
      <c r="F270" t="s">
        <v>2259</v>
      </c>
      <c r="G270">
        <v>33490</v>
      </c>
      <c r="H270" t="s">
        <v>2260</v>
      </c>
      <c r="I270" t="s">
        <v>2261</v>
      </c>
      <c r="J270" t="s">
        <v>2262</v>
      </c>
      <c r="K270" t="s">
        <v>2263</v>
      </c>
      <c r="L270" t="s">
        <v>2264</v>
      </c>
      <c r="M270" t="s">
        <v>93</v>
      </c>
      <c r="N270" s="7">
        <v>38327</v>
      </c>
      <c r="O270" s="9" t="s">
        <v>94</v>
      </c>
      <c r="Q270" s="9" t="s">
        <v>94</v>
      </c>
      <c r="R270" s="11">
        <v>0</v>
      </c>
      <c r="S270" t="s">
        <v>16044</v>
      </c>
      <c r="T270" s="3">
        <v>37995</v>
      </c>
      <c r="U270" t="s">
        <v>939</v>
      </c>
      <c r="V270" t="s">
        <v>1837</v>
      </c>
      <c r="W270" t="s">
        <v>79</v>
      </c>
      <c r="X270" t="s">
        <v>139</v>
      </c>
      <c r="Y270" t="s">
        <v>200</v>
      </c>
      <c r="Z270" t="s">
        <v>127</v>
      </c>
      <c r="AA270" t="s">
        <v>65</v>
      </c>
      <c r="AB270" t="s">
        <v>212</v>
      </c>
      <c r="AC270" t="s">
        <v>201</v>
      </c>
    </row>
    <row r="271" spans="1:29">
      <c r="A271" s="4" t="s">
        <v>2265</v>
      </c>
      <c r="B271" t="s">
        <v>31</v>
      </c>
      <c r="C271" t="s">
        <v>2266</v>
      </c>
      <c r="D271" t="s">
        <v>2267</v>
      </c>
      <c r="E271" t="s">
        <v>34</v>
      </c>
      <c r="G271">
        <v>24490</v>
      </c>
      <c r="H271" t="s">
        <v>2268</v>
      </c>
      <c r="I271" t="s">
        <v>2269</v>
      </c>
      <c r="J271" t="s">
        <v>2270</v>
      </c>
      <c r="K271" t="s">
        <v>2271</v>
      </c>
      <c r="L271" t="s">
        <v>2272</v>
      </c>
      <c r="M271" t="s">
        <v>93</v>
      </c>
      <c r="N271" s="7">
        <v>38327</v>
      </c>
      <c r="O271" s="9" t="s">
        <v>94</v>
      </c>
      <c r="Q271" s="9" t="s">
        <v>94</v>
      </c>
      <c r="R271" s="11">
        <v>0</v>
      </c>
      <c r="S271" t="s">
        <v>16045</v>
      </c>
      <c r="T271" s="3">
        <v>38153</v>
      </c>
      <c r="U271" t="s">
        <v>1958</v>
      </c>
      <c r="V271" t="s">
        <v>269</v>
      </c>
      <c r="W271" t="s">
        <v>44</v>
      </c>
      <c r="X271" t="s">
        <v>45</v>
      </c>
      <c r="Y271" t="s">
        <v>280</v>
      </c>
      <c r="Z271" t="s">
        <v>127</v>
      </c>
      <c r="AA271" t="s">
        <v>65</v>
      </c>
      <c r="AB271" t="s">
        <v>311</v>
      </c>
      <c r="AC271" t="s">
        <v>201</v>
      </c>
    </row>
    <row r="272" spans="1:29">
      <c r="A272" s="4" t="s">
        <v>2273</v>
      </c>
      <c r="B272" t="s">
        <v>31</v>
      </c>
      <c r="C272" t="s">
        <v>305</v>
      </c>
      <c r="D272" t="s">
        <v>2274</v>
      </c>
      <c r="E272" t="s">
        <v>53</v>
      </c>
      <c r="G272">
        <v>40140</v>
      </c>
      <c r="H272" t="s">
        <v>1478</v>
      </c>
      <c r="I272" t="s">
        <v>2275</v>
      </c>
      <c r="J272" t="s">
        <v>2276</v>
      </c>
      <c r="K272" t="s">
        <v>2277</v>
      </c>
      <c r="L272" t="s">
        <v>2278</v>
      </c>
      <c r="M272" t="s">
        <v>93</v>
      </c>
      <c r="N272" s="7">
        <v>38327</v>
      </c>
      <c r="O272" s="9" t="s">
        <v>94</v>
      </c>
      <c r="Q272" s="9" t="s">
        <v>94</v>
      </c>
      <c r="R272" s="11">
        <v>0</v>
      </c>
      <c r="S272" t="s">
        <v>16045</v>
      </c>
      <c r="T272" s="3">
        <v>38091</v>
      </c>
      <c r="U272" t="s">
        <v>808</v>
      </c>
      <c r="V272" t="s">
        <v>1040</v>
      </c>
      <c r="W272" t="s">
        <v>62</v>
      </c>
      <c r="X272" t="s">
        <v>63</v>
      </c>
      <c r="Y272" t="s">
        <v>280</v>
      </c>
      <c r="Z272">
        <v>1</v>
      </c>
      <c r="AA272" t="s">
        <v>114</v>
      </c>
      <c r="AB272" t="s">
        <v>1016</v>
      </c>
      <c r="AC272" t="s">
        <v>281</v>
      </c>
    </row>
    <row r="273" spans="1:29">
      <c r="A273" s="4" t="s">
        <v>2279</v>
      </c>
      <c r="B273" t="s">
        <v>31</v>
      </c>
      <c r="C273" t="s">
        <v>203</v>
      </c>
      <c r="D273" t="s">
        <v>2280</v>
      </c>
      <c r="E273" t="s">
        <v>34</v>
      </c>
      <c r="F273" t="s">
        <v>2281</v>
      </c>
      <c r="G273">
        <v>33185</v>
      </c>
      <c r="H273" t="s">
        <v>377</v>
      </c>
      <c r="I273" t="s">
        <v>2282</v>
      </c>
      <c r="J273" t="s">
        <v>2283</v>
      </c>
      <c r="K273" t="s">
        <v>2284</v>
      </c>
      <c r="L273" t="s">
        <v>2285</v>
      </c>
      <c r="M273" t="s">
        <v>93</v>
      </c>
      <c r="N273" s="7">
        <v>38327</v>
      </c>
      <c r="O273" s="9" t="s">
        <v>94</v>
      </c>
      <c r="Q273" s="9" t="s">
        <v>94</v>
      </c>
      <c r="R273" s="11">
        <v>0</v>
      </c>
      <c r="S273" t="s">
        <v>16044</v>
      </c>
      <c r="T273" s="3">
        <v>38196</v>
      </c>
      <c r="U273" t="s">
        <v>526</v>
      </c>
      <c r="V273" t="s">
        <v>180</v>
      </c>
      <c r="W273" t="s">
        <v>79</v>
      </c>
      <c r="X273" t="s">
        <v>139</v>
      </c>
      <c r="Y273" t="s">
        <v>181</v>
      </c>
      <c r="Z273">
        <v>100</v>
      </c>
      <c r="AA273" t="s">
        <v>65</v>
      </c>
      <c r="AB273" t="s">
        <v>1049</v>
      </c>
      <c r="AC273" t="s">
        <v>201</v>
      </c>
    </row>
    <row r="274" spans="1:29" ht="30">
      <c r="A274" s="4" t="s">
        <v>2286</v>
      </c>
      <c r="B274" t="s">
        <v>31</v>
      </c>
      <c r="C274" t="s">
        <v>283</v>
      </c>
      <c r="D274" t="s">
        <v>2287</v>
      </c>
      <c r="E274" t="s">
        <v>34</v>
      </c>
      <c r="F274" t="s">
        <v>2288</v>
      </c>
      <c r="G274">
        <v>64140</v>
      </c>
      <c r="H274" t="s">
        <v>1183</v>
      </c>
      <c r="I274" t="s">
        <v>2289</v>
      </c>
      <c r="J274" t="s">
        <v>2290</v>
      </c>
      <c r="K274" t="s">
        <v>2291</v>
      </c>
      <c r="L274" t="s">
        <v>2292</v>
      </c>
      <c r="M274" t="s">
        <v>93</v>
      </c>
      <c r="N274" s="7">
        <v>38327</v>
      </c>
      <c r="O274" s="9" t="s">
        <v>94</v>
      </c>
      <c r="Q274" s="9" t="s">
        <v>94</v>
      </c>
      <c r="R274" s="11">
        <v>0</v>
      </c>
      <c r="S274" t="s">
        <v>16045</v>
      </c>
      <c r="T274" s="3">
        <v>38277</v>
      </c>
      <c r="U274" t="s">
        <v>211</v>
      </c>
      <c r="V274" t="s">
        <v>540</v>
      </c>
      <c r="W274" t="s">
        <v>79</v>
      </c>
      <c r="X274" t="s">
        <v>45</v>
      </c>
      <c r="Y274" t="s">
        <v>280</v>
      </c>
      <c r="Z274">
        <v>1</v>
      </c>
      <c r="AA274" t="s">
        <v>65</v>
      </c>
      <c r="AB274" t="s">
        <v>257</v>
      </c>
      <c r="AC274" t="s">
        <v>281</v>
      </c>
    </row>
    <row r="275" spans="1:29">
      <c r="A275" s="4" t="s">
        <v>2293</v>
      </c>
      <c r="B275" t="s">
        <v>31</v>
      </c>
      <c r="C275" t="s">
        <v>1089</v>
      </c>
      <c r="D275" t="s">
        <v>2294</v>
      </c>
      <c r="E275" t="s">
        <v>34</v>
      </c>
      <c r="G275">
        <v>47170</v>
      </c>
      <c r="H275" t="s">
        <v>2295</v>
      </c>
      <c r="I275" t="s">
        <v>2296</v>
      </c>
      <c r="J275" t="s">
        <v>2297</v>
      </c>
      <c r="K275" t="s">
        <v>2298</v>
      </c>
      <c r="L275" t="s">
        <v>2299</v>
      </c>
      <c r="M275" t="s">
        <v>93</v>
      </c>
      <c r="N275" s="7">
        <v>38327</v>
      </c>
      <c r="O275" s="9" t="s">
        <v>94</v>
      </c>
      <c r="Q275" s="9" t="s">
        <v>94</v>
      </c>
      <c r="R275" s="11">
        <v>0</v>
      </c>
      <c r="S275" t="s">
        <v>16045</v>
      </c>
      <c r="T275" s="3">
        <v>38322</v>
      </c>
      <c r="U275" t="s">
        <v>301</v>
      </c>
      <c r="V275" t="s">
        <v>1837</v>
      </c>
      <c r="W275" t="s">
        <v>62</v>
      </c>
      <c r="X275" t="s">
        <v>63</v>
      </c>
      <c r="Y275" t="s">
        <v>46</v>
      </c>
      <c r="Z275" t="s">
        <v>141</v>
      </c>
      <c r="AA275" t="s">
        <v>114</v>
      </c>
      <c r="AB275" t="s">
        <v>689</v>
      </c>
      <c r="AC275" t="s">
        <v>99</v>
      </c>
    </row>
    <row r="276" spans="1:29">
      <c r="A276" s="4" t="s">
        <v>2300</v>
      </c>
      <c r="B276" t="s">
        <v>31</v>
      </c>
      <c r="C276" t="s">
        <v>51</v>
      </c>
      <c r="D276" t="s">
        <v>2301</v>
      </c>
      <c r="E276" t="s">
        <v>34</v>
      </c>
      <c r="F276" t="s">
        <v>2302</v>
      </c>
      <c r="G276">
        <v>33170</v>
      </c>
      <c r="H276" t="s">
        <v>385</v>
      </c>
      <c r="I276" t="s">
        <v>2303</v>
      </c>
      <c r="J276" t="s">
        <v>2304</v>
      </c>
      <c r="K276" t="s">
        <v>2305</v>
      </c>
      <c r="L276" t="s">
        <v>2306</v>
      </c>
      <c r="M276" t="s">
        <v>93</v>
      </c>
      <c r="N276" s="7">
        <v>38327</v>
      </c>
      <c r="O276" s="9" t="s">
        <v>94</v>
      </c>
      <c r="Q276" s="9" t="s">
        <v>94</v>
      </c>
      <c r="R276" s="11">
        <v>0</v>
      </c>
      <c r="S276" t="s">
        <v>16044</v>
      </c>
      <c r="T276" s="3">
        <v>38071</v>
      </c>
      <c r="U276" t="s">
        <v>1704</v>
      </c>
      <c r="V276" t="s">
        <v>96</v>
      </c>
      <c r="W276" t="s">
        <v>79</v>
      </c>
      <c r="X276" t="s">
        <v>80</v>
      </c>
      <c r="Y276" t="s">
        <v>140</v>
      </c>
      <c r="Z276">
        <v>1</v>
      </c>
      <c r="AA276" t="s">
        <v>114</v>
      </c>
      <c r="AB276" t="s">
        <v>303</v>
      </c>
      <c r="AC276" t="s">
        <v>183</v>
      </c>
    </row>
    <row r="277" spans="1:29">
      <c r="A277" s="4" t="s">
        <v>2307</v>
      </c>
      <c r="B277" t="s">
        <v>31</v>
      </c>
      <c r="C277" t="s">
        <v>118</v>
      </c>
      <c r="D277" t="s">
        <v>2308</v>
      </c>
      <c r="E277" t="s">
        <v>34</v>
      </c>
      <c r="F277" t="s">
        <v>2309</v>
      </c>
      <c r="G277">
        <v>33100</v>
      </c>
      <c r="H277" t="s">
        <v>229</v>
      </c>
      <c r="I277" t="s">
        <v>2310</v>
      </c>
      <c r="J277" t="s">
        <v>2311</v>
      </c>
      <c r="K277" t="s">
        <v>2312</v>
      </c>
      <c r="L277" t="s">
        <v>2313</v>
      </c>
      <c r="M277" t="s">
        <v>93</v>
      </c>
      <c r="N277" s="7">
        <v>38327</v>
      </c>
      <c r="O277" s="9" t="s">
        <v>94</v>
      </c>
      <c r="Q277" s="9" t="s">
        <v>94</v>
      </c>
      <c r="R277" s="11">
        <v>0</v>
      </c>
      <c r="S277" t="s">
        <v>16044</v>
      </c>
      <c r="T277" s="3">
        <v>38287</v>
      </c>
      <c r="U277" t="s">
        <v>1704</v>
      </c>
      <c r="V277" t="s">
        <v>193</v>
      </c>
      <c r="W277" t="s">
        <v>44</v>
      </c>
      <c r="X277" t="s">
        <v>139</v>
      </c>
      <c r="Y277" t="s">
        <v>200</v>
      </c>
      <c r="Z277" t="s">
        <v>127</v>
      </c>
      <c r="AA277" t="s">
        <v>114</v>
      </c>
      <c r="AB277" t="s">
        <v>588</v>
      </c>
      <c r="AC277" t="s">
        <v>201</v>
      </c>
    </row>
    <row r="278" spans="1:29">
      <c r="A278" s="4" t="s">
        <v>2314</v>
      </c>
      <c r="B278" t="s">
        <v>31</v>
      </c>
      <c r="C278" t="s">
        <v>2315</v>
      </c>
      <c r="D278" t="s">
        <v>2316</v>
      </c>
      <c r="E278" t="s">
        <v>71</v>
      </c>
      <c r="F278" t="s">
        <v>2317</v>
      </c>
      <c r="G278">
        <v>64250</v>
      </c>
      <c r="H278" t="s">
        <v>2318</v>
      </c>
      <c r="I278" t="s">
        <v>2319</v>
      </c>
      <c r="J278" t="s">
        <v>2320</v>
      </c>
      <c r="K278" t="s">
        <v>2321</v>
      </c>
      <c r="L278" t="s">
        <v>2322</v>
      </c>
      <c r="M278" t="s">
        <v>93</v>
      </c>
      <c r="N278" s="7">
        <v>38327</v>
      </c>
      <c r="O278" s="9" t="s">
        <v>94</v>
      </c>
      <c r="Q278" s="9" t="s">
        <v>94</v>
      </c>
      <c r="R278" s="11">
        <v>0</v>
      </c>
      <c r="S278" t="s">
        <v>16046</v>
      </c>
      <c r="T278" s="3">
        <v>38025</v>
      </c>
      <c r="U278" t="s">
        <v>587</v>
      </c>
      <c r="V278" t="s">
        <v>503</v>
      </c>
      <c r="W278" t="s">
        <v>44</v>
      </c>
      <c r="X278" t="s">
        <v>45</v>
      </c>
      <c r="Y278" t="s">
        <v>97</v>
      </c>
      <c r="Z278" t="s">
        <v>158</v>
      </c>
      <c r="AA278" t="s">
        <v>114</v>
      </c>
      <c r="AB278" t="s">
        <v>194</v>
      </c>
      <c r="AC278" t="s">
        <v>99</v>
      </c>
    </row>
    <row r="279" spans="1:29">
      <c r="A279" s="4" t="s">
        <v>2323</v>
      </c>
      <c r="B279" t="s">
        <v>31</v>
      </c>
      <c r="C279" t="s">
        <v>272</v>
      </c>
      <c r="D279" t="s">
        <v>2324</v>
      </c>
      <c r="E279" t="s">
        <v>34</v>
      </c>
      <c r="F279" t="s">
        <v>2325</v>
      </c>
      <c r="G279">
        <v>33170</v>
      </c>
      <c r="H279" t="s">
        <v>385</v>
      </c>
      <c r="I279" t="s">
        <v>2326</v>
      </c>
      <c r="J279" t="s">
        <v>2327</v>
      </c>
      <c r="K279" t="s">
        <v>2328</v>
      </c>
      <c r="L279" t="s">
        <v>2329</v>
      </c>
      <c r="M279" t="s">
        <v>93</v>
      </c>
      <c r="N279" s="7">
        <v>38327</v>
      </c>
      <c r="O279" s="9" t="s">
        <v>94</v>
      </c>
      <c r="Q279" s="9" t="s">
        <v>94</v>
      </c>
      <c r="R279" s="11">
        <v>0</v>
      </c>
      <c r="S279" t="s">
        <v>16044</v>
      </c>
      <c r="T279" s="3">
        <v>38269</v>
      </c>
      <c r="U279" t="s">
        <v>697</v>
      </c>
      <c r="V279" t="s">
        <v>78</v>
      </c>
      <c r="W279" t="s">
        <v>62</v>
      </c>
      <c r="X279" t="s">
        <v>63</v>
      </c>
      <c r="Y279" t="s">
        <v>280</v>
      </c>
      <c r="Z279" t="s">
        <v>64</v>
      </c>
      <c r="AA279" t="s">
        <v>114</v>
      </c>
      <c r="AB279" t="s">
        <v>560</v>
      </c>
      <c r="AC279" t="s">
        <v>281</v>
      </c>
    </row>
    <row r="280" spans="1:29">
      <c r="A280" s="4" t="s">
        <v>2330</v>
      </c>
      <c r="B280" t="s">
        <v>31</v>
      </c>
      <c r="C280" t="s">
        <v>203</v>
      </c>
      <c r="D280" t="s">
        <v>2331</v>
      </c>
      <c r="E280" t="s">
        <v>34</v>
      </c>
      <c r="G280">
        <v>64170</v>
      </c>
      <c r="H280" t="s">
        <v>1083</v>
      </c>
      <c r="I280" t="s">
        <v>2332</v>
      </c>
      <c r="J280" t="s">
        <v>2333</v>
      </c>
      <c r="K280" t="s">
        <v>2334</v>
      </c>
      <c r="L280" t="s">
        <v>2335</v>
      </c>
      <c r="M280" t="s">
        <v>93</v>
      </c>
      <c r="N280" s="7">
        <v>38327</v>
      </c>
      <c r="O280" s="9" t="s">
        <v>94</v>
      </c>
      <c r="Q280" s="9" t="s">
        <v>94</v>
      </c>
      <c r="R280" s="11">
        <v>0</v>
      </c>
      <c r="S280" t="s">
        <v>16045</v>
      </c>
      <c r="T280" s="3">
        <v>38006</v>
      </c>
      <c r="U280" t="s">
        <v>1325</v>
      </c>
      <c r="V280" t="s">
        <v>61</v>
      </c>
      <c r="W280" t="s">
        <v>79</v>
      </c>
      <c r="X280" t="s">
        <v>80</v>
      </c>
      <c r="Y280" t="s">
        <v>280</v>
      </c>
      <c r="Z280">
        <v>100</v>
      </c>
      <c r="AA280" t="s">
        <v>114</v>
      </c>
      <c r="AB280" t="s">
        <v>2195</v>
      </c>
      <c r="AC280" t="s">
        <v>281</v>
      </c>
    </row>
    <row r="281" spans="1:29">
      <c r="A281" s="4" t="s">
        <v>2336</v>
      </c>
      <c r="B281" t="s">
        <v>31</v>
      </c>
      <c r="C281" t="s">
        <v>203</v>
      </c>
      <c r="D281" t="s">
        <v>2337</v>
      </c>
      <c r="E281" t="s">
        <v>34</v>
      </c>
      <c r="F281" t="s">
        <v>2338</v>
      </c>
      <c r="G281">
        <v>33700</v>
      </c>
      <c r="H281" t="s">
        <v>132</v>
      </c>
      <c r="I281" t="s">
        <v>2339</v>
      </c>
      <c r="J281" t="s">
        <v>2340</v>
      </c>
      <c r="K281" t="s">
        <v>2341</v>
      </c>
      <c r="L281" t="s">
        <v>2342</v>
      </c>
      <c r="M281" t="s">
        <v>93</v>
      </c>
      <c r="N281" s="7">
        <v>38327</v>
      </c>
      <c r="O281" s="9" t="s">
        <v>94</v>
      </c>
      <c r="Q281" s="9" t="s">
        <v>94</v>
      </c>
      <c r="R281" s="11">
        <v>0</v>
      </c>
      <c r="S281" t="s">
        <v>16044</v>
      </c>
      <c r="T281" s="3">
        <v>38149</v>
      </c>
      <c r="U281" t="s">
        <v>1958</v>
      </c>
      <c r="V281" t="s">
        <v>199</v>
      </c>
      <c r="W281" t="s">
        <v>62</v>
      </c>
      <c r="X281" t="s">
        <v>63</v>
      </c>
      <c r="Y281" t="s">
        <v>280</v>
      </c>
      <c r="Z281" t="s">
        <v>64</v>
      </c>
      <c r="AA281" t="s">
        <v>65</v>
      </c>
      <c r="AB281" t="s">
        <v>588</v>
      </c>
      <c r="AC281" t="s">
        <v>281</v>
      </c>
    </row>
    <row r="282" spans="1:29">
      <c r="A282" s="4" t="s">
        <v>2343</v>
      </c>
      <c r="B282" t="s">
        <v>31</v>
      </c>
      <c r="C282" t="s">
        <v>681</v>
      </c>
      <c r="D282" t="s">
        <v>2344</v>
      </c>
      <c r="E282" t="s">
        <v>34</v>
      </c>
      <c r="F282" t="s">
        <v>2345</v>
      </c>
      <c r="G282">
        <v>33185</v>
      </c>
      <c r="H282" t="s">
        <v>377</v>
      </c>
      <c r="I282" t="s">
        <v>2346</v>
      </c>
      <c r="J282" t="s">
        <v>2347</v>
      </c>
      <c r="K282" t="s">
        <v>2348</v>
      </c>
      <c r="L282" t="s">
        <v>2349</v>
      </c>
      <c r="M282" t="s">
        <v>93</v>
      </c>
      <c r="N282" s="7">
        <v>38327</v>
      </c>
      <c r="O282" s="9" t="s">
        <v>94</v>
      </c>
      <c r="Q282" s="9" t="s">
        <v>94</v>
      </c>
      <c r="R282" s="11">
        <v>0</v>
      </c>
      <c r="S282" t="s">
        <v>16044</v>
      </c>
      <c r="T282" s="3">
        <v>38065</v>
      </c>
      <c r="U282" t="s">
        <v>688</v>
      </c>
      <c r="V282" t="s">
        <v>61</v>
      </c>
      <c r="W282" t="s">
        <v>44</v>
      </c>
      <c r="X282" t="s">
        <v>45</v>
      </c>
      <c r="Y282" t="s">
        <v>157</v>
      </c>
      <c r="Z282" t="s">
        <v>127</v>
      </c>
      <c r="AA282" t="s">
        <v>65</v>
      </c>
      <c r="AB282" t="s">
        <v>1016</v>
      </c>
      <c r="AC282" t="s">
        <v>49</v>
      </c>
    </row>
    <row r="283" spans="1:29">
      <c r="A283" s="4" t="s">
        <v>2350</v>
      </c>
      <c r="B283" t="s">
        <v>31</v>
      </c>
      <c r="C283" t="s">
        <v>2351</v>
      </c>
      <c r="D283" t="s">
        <v>2352</v>
      </c>
      <c r="E283" t="s">
        <v>34</v>
      </c>
      <c r="F283" t="s">
        <v>2353</v>
      </c>
      <c r="G283">
        <v>33000</v>
      </c>
      <c r="H283" t="s">
        <v>229</v>
      </c>
      <c r="I283" t="s">
        <v>2354</v>
      </c>
      <c r="J283" t="s">
        <v>2355</v>
      </c>
      <c r="K283" t="s">
        <v>2356</v>
      </c>
      <c r="L283" t="s">
        <v>2357</v>
      </c>
      <c r="M283" t="s">
        <v>93</v>
      </c>
      <c r="N283" s="7">
        <v>38327</v>
      </c>
      <c r="O283" s="9" t="s">
        <v>94</v>
      </c>
      <c r="Q283" s="9" t="s">
        <v>94</v>
      </c>
      <c r="R283" s="11">
        <v>0</v>
      </c>
      <c r="S283" t="s">
        <v>16044</v>
      </c>
      <c r="T283" s="3">
        <v>38004</v>
      </c>
      <c r="U283" t="s">
        <v>939</v>
      </c>
      <c r="V283" t="s">
        <v>503</v>
      </c>
      <c r="W283" t="s">
        <v>44</v>
      </c>
      <c r="X283" t="s">
        <v>80</v>
      </c>
      <c r="Y283" t="s">
        <v>181</v>
      </c>
      <c r="Z283" t="s">
        <v>158</v>
      </c>
      <c r="AA283" t="s">
        <v>65</v>
      </c>
      <c r="AB283" t="s">
        <v>485</v>
      </c>
      <c r="AC283" t="s">
        <v>201</v>
      </c>
    </row>
    <row r="284" spans="1:29">
      <c r="A284" s="4" t="s">
        <v>2358</v>
      </c>
      <c r="B284" t="s">
        <v>31</v>
      </c>
      <c r="C284" t="s">
        <v>571</v>
      </c>
      <c r="D284" t="s">
        <v>2359</v>
      </c>
      <c r="E284" t="s">
        <v>34</v>
      </c>
      <c r="F284" t="s">
        <v>2360</v>
      </c>
      <c r="G284">
        <v>33600</v>
      </c>
      <c r="H284" t="s">
        <v>150</v>
      </c>
      <c r="I284" t="s">
        <v>2361</v>
      </c>
      <c r="J284" t="s">
        <v>2362</v>
      </c>
      <c r="K284" t="s">
        <v>2363</v>
      </c>
      <c r="L284" t="s">
        <v>2364</v>
      </c>
      <c r="M284" t="s">
        <v>93</v>
      </c>
      <c r="N284" s="7">
        <v>38327</v>
      </c>
      <c r="O284" s="9" t="s">
        <v>94</v>
      </c>
      <c r="Q284" s="9" t="s">
        <v>94</v>
      </c>
      <c r="R284" s="11">
        <v>0</v>
      </c>
      <c r="S284" t="s">
        <v>16044</v>
      </c>
      <c r="T284" s="3">
        <v>38272</v>
      </c>
      <c r="U284" t="s">
        <v>1744</v>
      </c>
      <c r="V284" t="s">
        <v>16050</v>
      </c>
      <c r="W284" t="s">
        <v>79</v>
      </c>
      <c r="X284" t="s">
        <v>139</v>
      </c>
      <c r="Y284" t="s">
        <v>270</v>
      </c>
      <c r="Z284">
        <v>1</v>
      </c>
      <c r="AA284" t="s">
        <v>114</v>
      </c>
      <c r="AB284" t="s">
        <v>257</v>
      </c>
      <c r="AC284" t="s">
        <v>183</v>
      </c>
    </row>
    <row r="285" spans="1:29">
      <c r="A285" s="4" t="s">
        <v>2365</v>
      </c>
      <c r="B285" t="s">
        <v>31</v>
      </c>
      <c r="C285" t="s">
        <v>260</v>
      </c>
      <c r="D285" t="s">
        <v>2366</v>
      </c>
      <c r="E285" t="s">
        <v>34</v>
      </c>
      <c r="F285" t="s">
        <v>2367</v>
      </c>
      <c r="G285">
        <v>64600</v>
      </c>
      <c r="H285" t="s">
        <v>206</v>
      </c>
      <c r="I285" t="s">
        <v>2368</v>
      </c>
      <c r="J285" t="s">
        <v>2369</v>
      </c>
      <c r="K285" t="s">
        <v>2370</v>
      </c>
      <c r="L285" t="s">
        <v>2371</v>
      </c>
      <c r="M285" t="s">
        <v>93</v>
      </c>
      <c r="N285" s="7">
        <v>38327</v>
      </c>
      <c r="O285" s="9" t="s">
        <v>94</v>
      </c>
      <c r="Q285" s="9" t="s">
        <v>94</v>
      </c>
      <c r="R285" s="11">
        <v>0</v>
      </c>
      <c r="S285" t="s">
        <v>16045</v>
      </c>
      <c r="T285" s="3">
        <v>38052</v>
      </c>
      <c r="U285" t="s">
        <v>1687</v>
      </c>
      <c r="V285" t="s">
        <v>78</v>
      </c>
      <c r="W285" t="s">
        <v>44</v>
      </c>
      <c r="X285" t="s">
        <v>64</v>
      </c>
      <c r="Y285" t="s">
        <v>280</v>
      </c>
      <c r="Z285" t="s">
        <v>127</v>
      </c>
      <c r="AA285" t="s">
        <v>65</v>
      </c>
      <c r="AB285" t="s">
        <v>302</v>
      </c>
      <c r="AC285" t="s">
        <v>281</v>
      </c>
    </row>
    <row r="286" spans="1:29">
      <c r="A286" t="s">
        <v>3262</v>
      </c>
      <c r="B286" t="s">
        <v>31</v>
      </c>
      <c r="C286" t="s">
        <v>1042</v>
      </c>
      <c r="D286" t="s">
        <v>2381</v>
      </c>
      <c r="E286" t="s">
        <v>34</v>
      </c>
      <c r="G286">
        <v>24470</v>
      </c>
      <c r="H286" t="s">
        <v>2643</v>
      </c>
      <c r="I286" t="s">
        <v>3263</v>
      </c>
      <c r="J286" t="s">
        <v>3264</v>
      </c>
      <c r="K286" t="s">
        <v>2385</v>
      </c>
      <c r="L286" t="s">
        <v>3265</v>
      </c>
      <c r="M286" t="s">
        <v>16054</v>
      </c>
      <c r="N286" s="7">
        <v>38327</v>
      </c>
      <c r="O286" s="8">
        <v>38523</v>
      </c>
      <c r="P286">
        <v>158</v>
      </c>
      <c r="Q286" s="8">
        <v>38523</v>
      </c>
      <c r="R286" s="11">
        <v>6231.33</v>
      </c>
      <c r="S286" t="s">
        <v>16045</v>
      </c>
      <c r="T286" s="3">
        <v>38322</v>
      </c>
      <c r="U286" t="s">
        <v>1380</v>
      </c>
      <c r="V286" t="s">
        <v>199</v>
      </c>
      <c r="W286" t="s">
        <v>79</v>
      </c>
      <c r="X286" t="s">
        <v>45</v>
      </c>
      <c r="Y286" t="s">
        <v>46</v>
      </c>
      <c r="Z286" t="s">
        <v>219</v>
      </c>
      <c r="AA286" t="s">
        <v>65</v>
      </c>
      <c r="AB286" t="s">
        <v>332</v>
      </c>
      <c r="AC286" t="s">
        <v>49</v>
      </c>
    </row>
    <row r="287" spans="1:29">
      <c r="A287" s="4" t="s">
        <v>2379</v>
      </c>
      <c r="B287" t="s">
        <v>31</v>
      </c>
      <c r="C287" t="s">
        <v>2380</v>
      </c>
      <c r="D287" t="s">
        <v>2381</v>
      </c>
      <c r="E287" t="s">
        <v>34</v>
      </c>
      <c r="G287">
        <v>33710</v>
      </c>
      <c r="H287" t="s">
        <v>2382</v>
      </c>
      <c r="I287" t="s">
        <v>2383</v>
      </c>
      <c r="J287" t="s">
        <v>2384</v>
      </c>
      <c r="K287" t="s">
        <v>2385</v>
      </c>
      <c r="L287" t="s">
        <v>2386</v>
      </c>
      <c r="M287" t="s">
        <v>93</v>
      </c>
      <c r="N287" s="7">
        <v>38327</v>
      </c>
      <c r="O287" s="9" t="s">
        <v>94</v>
      </c>
      <c r="Q287" s="9" t="s">
        <v>94</v>
      </c>
      <c r="R287" s="11">
        <v>0</v>
      </c>
      <c r="S287" t="s">
        <v>16044</v>
      </c>
      <c r="T287" s="3">
        <v>38322</v>
      </c>
      <c r="U287" t="s">
        <v>679</v>
      </c>
      <c r="V287" t="s">
        <v>138</v>
      </c>
      <c r="W287" t="s">
        <v>62</v>
      </c>
      <c r="X287" t="s">
        <v>63</v>
      </c>
      <c r="Y287" t="s">
        <v>140</v>
      </c>
      <c r="Z287" t="s">
        <v>127</v>
      </c>
      <c r="AA287" t="s">
        <v>114</v>
      </c>
      <c r="AB287" t="s">
        <v>391</v>
      </c>
      <c r="AC287" t="s">
        <v>99</v>
      </c>
    </row>
    <row r="288" spans="1:29">
      <c r="A288" s="4" t="s">
        <v>2387</v>
      </c>
      <c r="B288" t="s">
        <v>31</v>
      </c>
      <c r="C288" t="s">
        <v>305</v>
      </c>
      <c r="D288" t="s">
        <v>2388</v>
      </c>
      <c r="E288" t="s">
        <v>34</v>
      </c>
      <c r="G288">
        <v>47180</v>
      </c>
      <c r="H288" t="s">
        <v>902</v>
      </c>
      <c r="I288" t="s">
        <v>2389</v>
      </c>
      <c r="J288" t="s">
        <v>2390</v>
      </c>
      <c r="K288" t="s">
        <v>2391</v>
      </c>
      <c r="L288" t="s">
        <v>2392</v>
      </c>
      <c r="M288" t="s">
        <v>93</v>
      </c>
      <c r="N288" s="7">
        <v>38327</v>
      </c>
      <c r="O288" s="9" t="s">
        <v>94</v>
      </c>
      <c r="Q288" s="9" t="s">
        <v>94</v>
      </c>
      <c r="R288" s="11">
        <v>0</v>
      </c>
      <c r="S288" t="s">
        <v>16045</v>
      </c>
      <c r="T288" s="3">
        <v>38244</v>
      </c>
      <c r="U288" t="s">
        <v>279</v>
      </c>
      <c r="V288" t="s">
        <v>1040</v>
      </c>
      <c r="W288" t="s">
        <v>62</v>
      </c>
      <c r="X288" t="s">
        <v>63</v>
      </c>
      <c r="Y288" t="s">
        <v>280</v>
      </c>
      <c r="Z288" t="s">
        <v>113</v>
      </c>
      <c r="AA288" t="s">
        <v>65</v>
      </c>
      <c r="AB288" t="s">
        <v>115</v>
      </c>
      <c r="AC288" t="s">
        <v>144</v>
      </c>
    </row>
    <row r="289" spans="1:29">
      <c r="A289" s="4" t="s">
        <v>2393</v>
      </c>
      <c r="B289" t="s">
        <v>31</v>
      </c>
      <c r="C289" t="s">
        <v>51</v>
      </c>
      <c r="D289" t="s">
        <v>2394</v>
      </c>
      <c r="E289" t="s">
        <v>53</v>
      </c>
      <c r="F289" t="s">
        <v>2395</v>
      </c>
      <c r="G289">
        <v>33610</v>
      </c>
      <c r="H289" t="s">
        <v>1498</v>
      </c>
      <c r="I289" t="s">
        <v>2396</v>
      </c>
      <c r="J289" t="s">
        <v>2397</v>
      </c>
      <c r="K289" t="s">
        <v>2398</v>
      </c>
      <c r="L289" t="s">
        <v>2399</v>
      </c>
      <c r="M289" t="s">
        <v>93</v>
      </c>
      <c r="N289" s="7">
        <v>38327</v>
      </c>
      <c r="O289" s="9" t="s">
        <v>94</v>
      </c>
      <c r="Q289" s="9" t="s">
        <v>94</v>
      </c>
      <c r="R289" s="11">
        <v>0</v>
      </c>
      <c r="S289" t="s">
        <v>16044</v>
      </c>
      <c r="T289" s="3">
        <v>37991</v>
      </c>
      <c r="U289" t="s">
        <v>400</v>
      </c>
      <c r="V289" t="s">
        <v>199</v>
      </c>
      <c r="W289" t="s">
        <v>79</v>
      </c>
      <c r="X289" t="s">
        <v>45</v>
      </c>
      <c r="Y289" t="s">
        <v>280</v>
      </c>
      <c r="Z289" t="s">
        <v>219</v>
      </c>
      <c r="AA289" t="s">
        <v>114</v>
      </c>
      <c r="AB289" t="s">
        <v>655</v>
      </c>
      <c r="AC289" t="s">
        <v>281</v>
      </c>
    </row>
    <row r="290" spans="1:29">
      <c r="A290" s="4" t="s">
        <v>2400</v>
      </c>
      <c r="B290" t="s">
        <v>31</v>
      </c>
      <c r="C290" t="s">
        <v>2401</v>
      </c>
      <c r="D290" t="s">
        <v>2394</v>
      </c>
      <c r="E290" t="s">
        <v>34</v>
      </c>
      <c r="F290" t="s">
        <v>2402</v>
      </c>
      <c r="G290">
        <v>33700</v>
      </c>
      <c r="H290" t="s">
        <v>132</v>
      </c>
      <c r="I290" t="s">
        <v>2403</v>
      </c>
      <c r="J290" t="s">
        <v>2404</v>
      </c>
      <c r="K290" t="s">
        <v>2405</v>
      </c>
      <c r="L290" t="s">
        <v>2406</v>
      </c>
      <c r="M290" t="s">
        <v>93</v>
      </c>
      <c r="N290" s="7">
        <v>38327</v>
      </c>
      <c r="O290" s="9" t="s">
        <v>94</v>
      </c>
      <c r="Q290" s="9" t="s">
        <v>94</v>
      </c>
      <c r="R290" s="11">
        <v>0</v>
      </c>
      <c r="S290" t="s">
        <v>16044</v>
      </c>
      <c r="T290" s="3">
        <v>38314</v>
      </c>
      <c r="U290" t="s">
        <v>841</v>
      </c>
      <c r="V290" t="s">
        <v>503</v>
      </c>
      <c r="W290" t="s">
        <v>62</v>
      </c>
      <c r="X290" t="s">
        <v>45</v>
      </c>
      <c r="Y290" t="s">
        <v>280</v>
      </c>
      <c r="Z290" t="s">
        <v>64</v>
      </c>
      <c r="AA290" t="s">
        <v>65</v>
      </c>
      <c r="AB290" t="s">
        <v>622</v>
      </c>
      <c r="AC290" t="s">
        <v>281</v>
      </c>
    </row>
    <row r="291" spans="1:29">
      <c r="A291" s="4" t="s">
        <v>2407</v>
      </c>
      <c r="B291" t="s">
        <v>31</v>
      </c>
      <c r="C291" t="s">
        <v>260</v>
      </c>
      <c r="D291" t="s">
        <v>2408</v>
      </c>
      <c r="E291" t="s">
        <v>34</v>
      </c>
      <c r="F291" t="s">
        <v>2409</v>
      </c>
      <c r="G291">
        <v>33300</v>
      </c>
      <c r="H291" t="s">
        <v>229</v>
      </c>
      <c r="I291" t="s">
        <v>2410</v>
      </c>
      <c r="J291" t="s">
        <v>2411</v>
      </c>
      <c r="K291" t="s">
        <v>2412</v>
      </c>
      <c r="L291" t="s">
        <v>2413</v>
      </c>
      <c r="M291" t="s">
        <v>93</v>
      </c>
      <c r="N291" s="7">
        <v>38327</v>
      </c>
      <c r="O291" s="9" t="s">
        <v>94</v>
      </c>
      <c r="Q291" s="9" t="s">
        <v>94</v>
      </c>
      <c r="R291" s="11">
        <v>0</v>
      </c>
      <c r="S291" t="s">
        <v>16044</v>
      </c>
      <c r="T291" s="3">
        <v>38319</v>
      </c>
      <c r="U291" t="s">
        <v>1064</v>
      </c>
      <c r="V291" t="s">
        <v>218</v>
      </c>
      <c r="W291" t="s">
        <v>62</v>
      </c>
      <c r="X291" t="s">
        <v>63</v>
      </c>
      <c r="Y291" t="s">
        <v>270</v>
      </c>
      <c r="Z291" t="s">
        <v>113</v>
      </c>
      <c r="AA291" t="s">
        <v>114</v>
      </c>
      <c r="AB291" t="s">
        <v>798</v>
      </c>
      <c r="AC291" t="s">
        <v>49</v>
      </c>
    </row>
    <row r="292" spans="1:29">
      <c r="A292" s="4" t="s">
        <v>2414</v>
      </c>
      <c r="B292" t="s">
        <v>31</v>
      </c>
      <c r="C292" t="s">
        <v>161</v>
      </c>
      <c r="D292" t="s">
        <v>2415</v>
      </c>
      <c r="E292" t="s">
        <v>71</v>
      </c>
      <c r="F292" t="s">
        <v>2416</v>
      </c>
      <c r="G292">
        <v>64000</v>
      </c>
      <c r="H292" t="s">
        <v>366</v>
      </c>
      <c r="I292" t="s">
        <v>2417</v>
      </c>
      <c r="J292" t="s">
        <v>2418</v>
      </c>
      <c r="K292" t="s">
        <v>2419</v>
      </c>
      <c r="L292" t="s">
        <v>2420</v>
      </c>
      <c r="M292" t="s">
        <v>93</v>
      </c>
      <c r="N292" s="7">
        <v>38327</v>
      </c>
      <c r="O292" s="9" t="s">
        <v>94</v>
      </c>
      <c r="Q292" s="9" t="s">
        <v>94</v>
      </c>
      <c r="R292" s="11">
        <v>0</v>
      </c>
      <c r="S292" t="s">
        <v>16045</v>
      </c>
      <c r="T292" s="3">
        <v>38009</v>
      </c>
      <c r="U292" t="s">
        <v>2421</v>
      </c>
      <c r="V292" t="s">
        <v>1040</v>
      </c>
      <c r="W292" t="s">
        <v>44</v>
      </c>
      <c r="X292" t="s">
        <v>80</v>
      </c>
      <c r="Y292" t="s">
        <v>280</v>
      </c>
      <c r="Z292" t="s">
        <v>141</v>
      </c>
      <c r="AA292" t="s">
        <v>65</v>
      </c>
      <c r="AB292" t="s">
        <v>464</v>
      </c>
      <c r="AC292" t="s">
        <v>281</v>
      </c>
    </row>
    <row r="293" spans="1:29">
      <c r="A293" s="4" t="s">
        <v>2422</v>
      </c>
      <c r="B293" t="s">
        <v>31</v>
      </c>
      <c r="C293" t="s">
        <v>2423</v>
      </c>
      <c r="D293" t="s">
        <v>2424</v>
      </c>
      <c r="E293" t="s">
        <v>71</v>
      </c>
      <c r="F293" t="s">
        <v>2425</v>
      </c>
      <c r="G293">
        <v>33290</v>
      </c>
      <c r="H293" t="s">
        <v>469</v>
      </c>
      <c r="I293" t="s">
        <v>2426</v>
      </c>
      <c r="J293" t="s">
        <v>2427</v>
      </c>
      <c r="K293" t="s">
        <v>2428</v>
      </c>
      <c r="L293" t="s">
        <v>2429</v>
      </c>
      <c r="M293" t="s">
        <v>93</v>
      </c>
      <c r="N293" s="7">
        <v>38327</v>
      </c>
      <c r="O293" s="9" t="s">
        <v>94</v>
      </c>
      <c r="Q293" s="9" t="s">
        <v>94</v>
      </c>
      <c r="R293" s="11">
        <v>0</v>
      </c>
      <c r="S293" t="s">
        <v>16044</v>
      </c>
      <c r="T293" s="3">
        <v>38011</v>
      </c>
      <c r="U293" t="s">
        <v>871</v>
      </c>
      <c r="V293" t="s">
        <v>234</v>
      </c>
      <c r="W293" t="s">
        <v>79</v>
      </c>
      <c r="X293" t="s">
        <v>80</v>
      </c>
      <c r="Y293" t="s">
        <v>280</v>
      </c>
      <c r="Z293" t="s">
        <v>64</v>
      </c>
      <c r="AA293" t="s">
        <v>65</v>
      </c>
      <c r="AB293" t="s">
        <v>194</v>
      </c>
      <c r="AC293" t="s">
        <v>281</v>
      </c>
    </row>
    <row r="294" spans="1:29">
      <c r="A294" s="4" t="s">
        <v>2430</v>
      </c>
      <c r="B294" t="s">
        <v>213</v>
      </c>
      <c r="C294" t="s">
        <v>2431</v>
      </c>
      <c r="D294" t="s">
        <v>2432</v>
      </c>
      <c r="E294" t="s">
        <v>34</v>
      </c>
      <c r="F294" t="s">
        <v>2433</v>
      </c>
      <c r="G294">
        <v>33270</v>
      </c>
      <c r="H294" t="s">
        <v>1099</v>
      </c>
      <c r="I294" t="s">
        <v>2434</v>
      </c>
      <c r="J294" t="s">
        <v>2435</v>
      </c>
      <c r="K294" t="s">
        <v>2436</v>
      </c>
      <c r="L294" t="s">
        <v>2437</v>
      </c>
      <c r="M294" t="s">
        <v>93</v>
      </c>
      <c r="N294" s="7">
        <v>38327</v>
      </c>
      <c r="O294" s="9" t="s">
        <v>94</v>
      </c>
      <c r="Q294" s="9" t="s">
        <v>94</v>
      </c>
      <c r="R294" s="11">
        <v>0</v>
      </c>
      <c r="S294" t="s">
        <v>16044</v>
      </c>
      <c r="T294" s="3">
        <v>38108</v>
      </c>
      <c r="U294" t="s">
        <v>301</v>
      </c>
      <c r="V294" t="s">
        <v>372</v>
      </c>
      <c r="W294" t="s">
        <v>79</v>
      </c>
      <c r="X294" t="s">
        <v>139</v>
      </c>
      <c r="Y294" t="s">
        <v>140</v>
      </c>
      <c r="Z294">
        <v>100</v>
      </c>
      <c r="AA294" t="s">
        <v>65</v>
      </c>
      <c r="AB294" t="s">
        <v>66</v>
      </c>
      <c r="AC294" t="s">
        <v>201</v>
      </c>
    </row>
    <row r="295" spans="1:29" ht="30">
      <c r="A295" s="4" t="s">
        <v>2438</v>
      </c>
      <c r="B295" t="s">
        <v>31</v>
      </c>
      <c r="C295" t="s">
        <v>1689</v>
      </c>
      <c r="D295" t="s">
        <v>2439</v>
      </c>
      <c r="E295" t="s">
        <v>34</v>
      </c>
      <c r="F295" t="s">
        <v>2440</v>
      </c>
      <c r="G295">
        <v>33000</v>
      </c>
      <c r="H295" t="s">
        <v>229</v>
      </c>
      <c r="I295" t="s">
        <v>2441</v>
      </c>
      <c r="J295" t="s">
        <v>2442</v>
      </c>
      <c r="K295" t="s">
        <v>2443</v>
      </c>
      <c r="L295" t="s">
        <v>2444</v>
      </c>
      <c r="M295" t="s">
        <v>93</v>
      </c>
      <c r="N295" s="7">
        <v>38327</v>
      </c>
      <c r="O295" s="9" t="s">
        <v>94</v>
      </c>
      <c r="Q295" s="9" t="s">
        <v>94</v>
      </c>
      <c r="R295" s="11">
        <v>0</v>
      </c>
      <c r="S295" t="s">
        <v>16044</v>
      </c>
      <c r="T295" s="3">
        <v>38222</v>
      </c>
      <c r="U295" t="s">
        <v>2445</v>
      </c>
      <c r="V295" t="s">
        <v>503</v>
      </c>
      <c r="W295" t="s">
        <v>62</v>
      </c>
      <c r="X295" t="s">
        <v>63</v>
      </c>
      <c r="Y295" t="s">
        <v>270</v>
      </c>
      <c r="Z295" t="s">
        <v>127</v>
      </c>
      <c r="AA295" t="s">
        <v>114</v>
      </c>
      <c r="AB295" t="s">
        <v>391</v>
      </c>
      <c r="AC295" t="s">
        <v>49</v>
      </c>
    </row>
    <row r="296" spans="1:29">
      <c r="A296" s="4" t="s">
        <v>2446</v>
      </c>
      <c r="B296" t="s">
        <v>31</v>
      </c>
      <c r="C296" t="s">
        <v>2447</v>
      </c>
      <c r="D296" t="s">
        <v>2448</v>
      </c>
      <c r="E296" t="s">
        <v>34</v>
      </c>
      <c r="F296" t="s">
        <v>2449</v>
      </c>
      <c r="G296">
        <v>33600</v>
      </c>
      <c r="H296" t="s">
        <v>150</v>
      </c>
      <c r="I296" t="s">
        <v>2450</v>
      </c>
      <c r="J296" t="s">
        <v>2451</v>
      </c>
      <c r="K296" t="s">
        <v>2452</v>
      </c>
      <c r="L296" t="s">
        <v>2453</v>
      </c>
      <c r="M296" t="s">
        <v>93</v>
      </c>
      <c r="N296" s="7">
        <v>38327</v>
      </c>
      <c r="O296" s="9" t="s">
        <v>94</v>
      </c>
      <c r="Q296" s="9" t="s">
        <v>94</v>
      </c>
      <c r="R296" s="11">
        <v>0</v>
      </c>
      <c r="S296" t="s">
        <v>16044</v>
      </c>
      <c r="T296" s="3">
        <v>38072</v>
      </c>
      <c r="U296" t="s">
        <v>137</v>
      </c>
      <c r="V296" t="s">
        <v>256</v>
      </c>
      <c r="W296" t="s">
        <v>79</v>
      </c>
      <c r="X296" t="s">
        <v>139</v>
      </c>
      <c r="Y296" t="s">
        <v>270</v>
      </c>
      <c r="Z296">
        <v>100</v>
      </c>
      <c r="AA296" t="s">
        <v>65</v>
      </c>
      <c r="AB296" t="s">
        <v>311</v>
      </c>
      <c r="AC296" t="s">
        <v>144</v>
      </c>
    </row>
    <row r="297" spans="1:29">
      <c r="A297" s="4" t="s">
        <v>2454</v>
      </c>
      <c r="B297" t="s">
        <v>31</v>
      </c>
      <c r="C297" t="s">
        <v>950</v>
      </c>
      <c r="D297" t="s">
        <v>2455</v>
      </c>
      <c r="E297" t="s">
        <v>34</v>
      </c>
      <c r="F297" t="s">
        <v>2456</v>
      </c>
      <c r="G297">
        <v>64600</v>
      </c>
      <c r="H297" t="s">
        <v>206</v>
      </c>
      <c r="I297" t="s">
        <v>2457</v>
      </c>
      <c r="J297" t="s">
        <v>2458</v>
      </c>
      <c r="K297" t="s">
        <v>2459</v>
      </c>
      <c r="L297" t="s">
        <v>2460</v>
      </c>
      <c r="M297" t="s">
        <v>93</v>
      </c>
      <c r="N297" s="7">
        <v>38327</v>
      </c>
      <c r="O297" s="9" t="s">
        <v>94</v>
      </c>
      <c r="Q297" s="9" t="s">
        <v>94</v>
      </c>
      <c r="R297" s="11">
        <v>0</v>
      </c>
      <c r="S297" t="s">
        <v>16045</v>
      </c>
      <c r="T297" s="3">
        <v>38259</v>
      </c>
      <c r="U297" t="s">
        <v>1006</v>
      </c>
      <c r="V297" t="s">
        <v>156</v>
      </c>
      <c r="W297" t="s">
        <v>79</v>
      </c>
      <c r="X297" t="s">
        <v>139</v>
      </c>
      <c r="Y297" t="s">
        <v>157</v>
      </c>
      <c r="Z297">
        <v>1</v>
      </c>
      <c r="AA297" t="s">
        <v>65</v>
      </c>
      <c r="AB297" t="s">
        <v>485</v>
      </c>
      <c r="AC297" t="s">
        <v>49</v>
      </c>
    </row>
    <row r="298" spans="1:29">
      <c r="A298" s="4" t="s">
        <v>2461</v>
      </c>
      <c r="B298" t="s">
        <v>31</v>
      </c>
      <c r="C298" t="s">
        <v>69</v>
      </c>
      <c r="D298" t="s">
        <v>2462</v>
      </c>
      <c r="E298" t="s">
        <v>34</v>
      </c>
      <c r="F298" t="s">
        <v>2463</v>
      </c>
      <c r="G298">
        <v>33120</v>
      </c>
      <c r="H298" t="s">
        <v>2464</v>
      </c>
      <c r="I298" t="s">
        <v>2465</v>
      </c>
      <c r="J298" t="s">
        <v>2466</v>
      </c>
      <c r="K298" t="s">
        <v>2467</v>
      </c>
      <c r="L298" t="s">
        <v>2468</v>
      </c>
      <c r="M298" t="s">
        <v>93</v>
      </c>
      <c r="N298" s="7">
        <v>38327</v>
      </c>
      <c r="O298" s="9" t="s">
        <v>94</v>
      </c>
      <c r="Q298" s="9" t="s">
        <v>94</v>
      </c>
      <c r="R298" s="11">
        <v>0</v>
      </c>
      <c r="S298" t="s">
        <v>16044</v>
      </c>
      <c r="T298" s="3">
        <v>38019</v>
      </c>
      <c r="U298" t="s">
        <v>579</v>
      </c>
      <c r="V298" t="s">
        <v>180</v>
      </c>
      <c r="W298" t="s">
        <v>44</v>
      </c>
      <c r="X298" t="s">
        <v>64</v>
      </c>
      <c r="Y298" t="s">
        <v>181</v>
      </c>
      <c r="Z298" t="s">
        <v>127</v>
      </c>
      <c r="AA298" t="s">
        <v>114</v>
      </c>
      <c r="AB298" t="s">
        <v>485</v>
      </c>
      <c r="AC298" t="s">
        <v>83</v>
      </c>
    </row>
    <row r="299" spans="1:29">
      <c r="A299" s="4" t="s">
        <v>2469</v>
      </c>
      <c r="B299" t="s">
        <v>31</v>
      </c>
      <c r="C299" t="s">
        <v>51</v>
      </c>
      <c r="D299" t="s">
        <v>2470</v>
      </c>
      <c r="E299" t="s">
        <v>71</v>
      </c>
      <c r="F299" t="s">
        <v>2471</v>
      </c>
      <c r="G299">
        <v>33200</v>
      </c>
      <c r="H299" t="s">
        <v>229</v>
      </c>
      <c r="I299" t="s">
        <v>2472</v>
      </c>
      <c r="J299" t="s">
        <v>2473</v>
      </c>
      <c r="K299" t="s">
        <v>2474</v>
      </c>
      <c r="L299" t="s">
        <v>2475</v>
      </c>
      <c r="M299" t="s">
        <v>93</v>
      </c>
      <c r="N299" s="7">
        <v>38327</v>
      </c>
      <c r="O299" s="9" t="s">
        <v>94</v>
      </c>
      <c r="Q299" s="9" t="s">
        <v>94</v>
      </c>
      <c r="R299" s="11">
        <v>0</v>
      </c>
      <c r="S299" t="s">
        <v>16044</v>
      </c>
      <c r="T299" s="3">
        <v>38135</v>
      </c>
      <c r="U299" t="s">
        <v>1194</v>
      </c>
      <c r="V299" t="s">
        <v>78</v>
      </c>
      <c r="W299" t="s">
        <v>79</v>
      </c>
      <c r="X299" t="s">
        <v>45</v>
      </c>
      <c r="Y299" t="s">
        <v>46</v>
      </c>
      <c r="Z299" t="s">
        <v>113</v>
      </c>
      <c r="AA299" t="s">
        <v>65</v>
      </c>
      <c r="AB299" t="s">
        <v>784</v>
      </c>
      <c r="AC299" t="s">
        <v>83</v>
      </c>
    </row>
    <row r="300" spans="1:29">
      <c r="A300" s="4" t="s">
        <v>2476</v>
      </c>
      <c r="B300" t="s">
        <v>31</v>
      </c>
      <c r="C300" t="s">
        <v>2315</v>
      </c>
      <c r="D300" t="s">
        <v>2477</v>
      </c>
      <c r="E300" t="s">
        <v>34</v>
      </c>
      <c r="F300" t="s">
        <v>2478</v>
      </c>
      <c r="G300">
        <v>64120</v>
      </c>
      <c r="H300" t="s">
        <v>2479</v>
      </c>
      <c r="I300" t="s">
        <v>2480</v>
      </c>
      <c r="J300" t="s">
        <v>2481</v>
      </c>
      <c r="K300" t="s">
        <v>2482</v>
      </c>
      <c r="L300" t="s">
        <v>2483</v>
      </c>
      <c r="M300" t="s">
        <v>93</v>
      </c>
      <c r="N300" s="7">
        <v>38327</v>
      </c>
      <c r="O300" s="9" t="s">
        <v>94</v>
      </c>
      <c r="Q300" s="9" t="s">
        <v>94</v>
      </c>
      <c r="R300" s="11">
        <v>0</v>
      </c>
      <c r="S300" t="s">
        <v>16045</v>
      </c>
      <c r="T300" s="3">
        <v>38322</v>
      </c>
      <c r="U300" t="s">
        <v>550</v>
      </c>
      <c r="V300" t="s">
        <v>96</v>
      </c>
      <c r="W300" t="s">
        <v>62</v>
      </c>
      <c r="X300" t="s">
        <v>63</v>
      </c>
      <c r="Y300" t="s">
        <v>112</v>
      </c>
      <c r="Z300" t="s">
        <v>64</v>
      </c>
      <c r="AA300" t="s">
        <v>114</v>
      </c>
      <c r="AB300" t="s">
        <v>464</v>
      </c>
      <c r="AC300" t="s">
        <v>99</v>
      </c>
    </row>
    <row r="301" spans="1:29">
      <c r="A301" s="4" t="s">
        <v>2484</v>
      </c>
      <c r="B301" t="s">
        <v>31</v>
      </c>
      <c r="C301" t="s">
        <v>69</v>
      </c>
      <c r="D301" t="s">
        <v>2485</v>
      </c>
      <c r="E301" t="s">
        <v>34</v>
      </c>
      <c r="F301" t="s">
        <v>2486</v>
      </c>
      <c r="G301">
        <v>33000</v>
      </c>
      <c r="H301" t="s">
        <v>229</v>
      </c>
      <c r="I301" t="s">
        <v>2487</v>
      </c>
      <c r="J301" t="s">
        <v>2488</v>
      </c>
      <c r="K301" t="s">
        <v>2489</v>
      </c>
      <c r="L301" t="s">
        <v>2490</v>
      </c>
      <c r="M301" t="s">
        <v>93</v>
      </c>
      <c r="N301" s="7">
        <v>38327</v>
      </c>
      <c r="O301" s="9" t="s">
        <v>94</v>
      </c>
      <c r="Q301" s="9" t="s">
        <v>94</v>
      </c>
      <c r="R301" s="11">
        <v>0</v>
      </c>
      <c r="S301" t="s">
        <v>16044</v>
      </c>
      <c r="T301" s="3">
        <v>38181</v>
      </c>
      <c r="U301" t="s">
        <v>211</v>
      </c>
      <c r="V301" t="s">
        <v>16050</v>
      </c>
      <c r="W301" t="s">
        <v>44</v>
      </c>
      <c r="X301" t="s">
        <v>45</v>
      </c>
      <c r="Y301" t="s">
        <v>280</v>
      </c>
      <c r="Z301" t="s">
        <v>141</v>
      </c>
      <c r="AA301" t="s">
        <v>114</v>
      </c>
      <c r="AB301" t="s">
        <v>402</v>
      </c>
      <c r="AC301" t="s">
        <v>281</v>
      </c>
    </row>
    <row r="302" spans="1:29">
      <c r="A302" t="s">
        <v>14019</v>
      </c>
      <c r="B302" t="s">
        <v>31</v>
      </c>
      <c r="C302" t="s">
        <v>1549</v>
      </c>
      <c r="D302" t="s">
        <v>2499</v>
      </c>
      <c r="E302" t="s">
        <v>71</v>
      </c>
      <c r="F302" t="s">
        <v>13828</v>
      </c>
      <c r="G302">
        <v>40250</v>
      </c>
      <c r="H302" t="s">
        <v>13829</v>
      </c>
      <c r="I302" t="s">
        <v>14020</v>
      </c>
      <c r="J302" t="s">
        <v>14021</v>
      </c>
      <c r="K302" t="s">
        <v>2503</v>
      </c>
      <c r="L302" t="s">
        <v>14022</v>
      </c>
      <c r="M302" t="s">
        <v>16054</v>
      </c>
      <c r="N302" s="7">
        <v>38327</v>
      </c>
      <c r="O302" s="8">
        <v>39979</v>
      </c>
      <c r="P302">
        <v>4567</v>
      </c>
      <c r="Q302" s="8">
        <v>39979</v>
      </c>
      <c r="R302" s="11">
        <v>7919</v>
      </c>
      <c r="S302" t="s">
        <v>16045</v>
      </c>
      <c r="T302" s="3">
        <v>37987</v>
      </c>
      <c r="U302" t="s">
        <v>349</v>
      </c>
      <c r="V302" t="s">
        <v>463</v>
      </c>
      <c r="W302" t="s">
        <v>79</v>
      </c>
      <c r="X302" t="s">
        <v>139</v>
      </c>
      <c r="Y302" t="s">
        <v>280</v>
      </c>
      <c r="Z302" t="s">
        <v>158</v>
      </c>
      <c r="AA302" t="s">
        <v>65</v>
      </c>
      <c r="AB302" t="s">
        <v>143</v>
      </c>
      <c r="AC302" t="s">
        <v>281</v>
      </c>
    </row>
    <row r="303" spans="1:29">
      <c r="A303" s="4" t="s">
        <v>2498</v>
      </c>
      <c r="B303" t="s">
        <v>31</v>
      </c>
      <c r="C303" t="s">
        <v>393</v>
      </c>
      <c r="D303" t="s">
        <v>2499</v>
      </c>
      <c r="E303" t="s">
        <v>34</v>
      </c>
      <c r="F303" t="s">
        <v>2500</v>
      </c>
      <c r="G303">
        <v>33300</v>
      </c>
      <c r="H303" t="s">
        <v>229</v>
      </c>
      <c r="I303" t="s">
        <v>2501</v>
      </c>
      <c r="J303" t="s">
        <v>2502</v>
      </c>
      <c r="K303" t="s">
        <v>2503</v>
      </c>
      <c r="L303" t="s">
        <v>2504</v>
      </c>
      <c r="M303" t="s">
        <v>93</v>
      </c>
      <c r="N303" s="7">
        <v>38327</v>
      </c>
      <c r="O303" s="9" t="s">
        <v>94</v>
      </c>
      <c r="Q303" s="9" t="s">
        <v>94</v>
      </c>
      <c r="R303" s="11">
        <v>0</v>
      </c>
      <c r="S303" t="s">
        <v>16044</v>
      </c>
      <c r="T303" s="3">
        <v>38137</v>
      </c>
      <c r="U303" t="s">
        <v>1704</v>
      </c>
      <c r="V303" t="s">
        <v>269</v>
      </c>
      <c r="W303" t="s">
        <v>44</v>
      </c>
      <c r="X303" t="s">
        <v>45</v>
      </c>
      <c r="Y303" t="s">
        <v>280</v>
      </c>
      <c r="Z303" t="s">
        <v>141</v>
      </c>
      <c r="AA303" t="s">
        <v>65</v>
      </c>
      <c r="AB303" t="s">
        <v>655</v>
      </c>
      <c r="AC303" t="s">
        <v>281</v>
      </c>
    </row>
    <row r="304" spans="1:29">
      <c r="A304" s="4" t="s">
        <v>2505</v>
      </c>
      <c r="B304" t="s">
        <v>31</v>
      </c>
      <c r="C304" t="s">
        <v>283</v>
      </c>
      <c r="D304" t="s">
        <v>2506</v>
      </c>
      <c r="E304" t="s">
        <v>53</v>
      </c>
      <c r="F304" t="s">
        <v>2507</v>
      </c>
      <c r="G304">
        <v>33110</v>
      </c>
      <c r="H304" t="s">
        <v>1443</v>
      </c>
      <c r="I304" t="s">
        <v>2508</v>
      </c>
      <c r="J304" t="s">
        <v>2509</v>
      </c>
      <c r="K304" t="s">
        <v>2510</v>
      </c>
      <c r="L304" t="s">
        <v>2511</v>
      </c>
      <c r="M304" t="s">
        <v>93</v>
      </c>
      <c r="N304" s="7">
        <v>38327</v>
      </c>
      <c r="O304" s="9" t="s">
        <v>94</v>
      </c>
      <c r="Q304" s="9" t="s">
        <v>94</v>
      </c>
      <c r="R304" s="11">
        <v>0</v>
      </c>
      <c r="S304" t="s">
        <v>16044</v>
      </c>
      <c r="T304" s="3">
        <v>37987</v>
      </c>
      <c r="U304" t="s">
        <v>539</v>
      </c>
      <c r="V304" t="s">
        <v>503</v>
      </c>
      <c r="W304" t="s">
        <v>62</v>
      </c>
      <c r="X304" t="s">
        <v>63</v>
      </c>
      <c r="Y304" t="s">
        <v>280</v>
      </c>
      <c r="Z304">
        <v>100</v>
      </c>
      <c r="AA304" t="s">
        <v>65</v>
      </c>
      <c r="AB304" t="s">
        <v>464</v>
      </c>
      <c r="AC304" t="s">
        <v>281</v>
      </c>
    </row>
    <row r="305" spans="1:29">
      <c r="A305" s="4" t="s">
        <v>2512</v>
      </c>
      <c r="B305" t="s">
        <v>31</v>
      </c>
      <c r="C305" t="s">
        <v>203</v>
      </c>
      <c r="D305" t="s">
        <v>2513</v>
      </c>
      <c r="E305" t="s">
        <v>34</v>
      </c>
      <c r="F305" t="s">
        <v>2514</v>
      </c>
      <c r="G305">
        <v>64150</v>
      </c>
      <c r="H305" t="s">
        <v>489</v>
      </c>
      <c r="I305" t="s">
        <v>2515</v>
      </c>
      <c r="J305" t="s">
        <v>2516</v>
      </c>
      <c r="K305" t="s">
        <v>2517</v>
      </c>
      <c r="L305" t="s">
        <v>2518</v>
      </c>
      <c r="M305" t="s">
        <v>93</v>
      </c>
      <c r="N305" s="7">
        <v>38327</v>
      </c>
      <c r="O305" s="9" t="s">
        <v>94</v>
      </c>
      <c r="Q305" s="9" t="s">
        <v>94</v>
      </c>
      <c r="R305" s="11">
        <v>0</v>
      </c>
      <c r="S305" t="s">
        <v>16045</v>
      </c>
      <c r="T305" s="3">
        <v>38290</v>
      </c>
      <c r="U305" t="s">
        <v>569</v>
      </c>
      <c r="V305" t="s">
        <v>503</v>
      </c>
      <c r="W305" t="s">
        <v>79</v>
      </c>
      <c r="X305" t="s">
        <v>139</v>
      </c>
      <c r="Y305" t="s">
        <v>157</v>
      </c>
      <c r="Z305" t="s">
        <v>127</v>
      </c>
      <c r="AA305" t="s">
        <v>65</v>
      </c>
      <c r="AB305" t="s">
        <v>622</v>
      </c>
      <c r="AC305" t="s">
        <v>201</v>
      </c>
    </row>
    <row r="306" spans="1:29" ht="30">
      <c r="A306" s="4" t="s">
        <v>2519</v>
      </c>
      <c r="B306" t="s">
        <v>31</v>
      </c>
      <c r="C306" t="s">
        <v>571</v>
      </c>
      <c r="D306" t="s">
        <v>2513</v>
      </c>
      <c r="E306" t="s">
        <v>71</v>
      </c>
      <c r="F306" t="s">
        <v>2520</v>
      </c>
      <c r="G306">
        <v>64100</v>
      </c>
      <c r="H306" t="s">
        <v>712</v>
      </c>
      <c r="I306" t="s">
        <v>2521</v>
      </c>
      <c r="J306" t="s">
        <v>2522</v>
      </c>
      <c r="K306" t="s">
        <v>2517</v>
      </c>
      <c r="L306" t="s">
        <v>2523</v>
      </c>
      <c r="M306" t="s">
        <v>93</v>
      </c>
      <c r="N306" s="7">
        <v>38327</v>
      </c>
      <c r="O306" s="9" t="s">
        <v>94</v>
      </c>
      <c r="Q306" s="9" t="s">
        <v>94</v>
      </c>
      <c r="R306" s="11">
        <v>0</v>
      </c>
      <c r="S306" t="s">
        <v>16045</v>
      </c>
      <c r="T306" s="3">
        <v>38142</v>
      </c>
      <c r="U306" t="s">
        <v>2074</v>
      </c>
      <c r="V306" t="s">
        <v>1040</v>
      </c>
      <c r="W306" t="s">
        <v>79</v>
      </c>
      <c r="X306" t="s">
        <v>45</v>
      </c>
      <c r="Y306" t="s">
        <v>181</v>
      </c>
      <c r="Z306" t="s">
        <v>113</v>
      </c>
      <c r="AA306" t="s">
        <v>114</v>
      </c>
      <c r="AB306" t="s">
        <v>302</v>
      </c>
      <c r="AC306" t="s">
        <v>99</v>
      </c>
    </row>
    <row r="307" spans="1:29">
      <c r="A307" t="s">
        <v>3311</v>
      </c>
      <c r="B307" t="s">
        <v>31</v>
      </c>
      <c r="C307" t="s">
        <v>305</v>
      </c>
      <c r="D307" t="s">
        <v>2513</v>
      </c>
      <c r="E307" t="s">
        <v>34</v>
      </c>
      <c r="F307" t="s">
        <v>3312</v>
      </c>
      <c r="G307">
        <v>24100</v>
      </c>
      <c r="H307" t="s">
        <v>239</v>
      </c>
      <c r="I307" t="s">
        <v>3313</v>
      </c>
      <c r="J307" t="s">
        <v>3314</v>
      </c>
      <c r="K307" t="s">
        <v>2517</v>
      </c>
      <c r="L307" t="s">
        <v>3315</v>
      </c>
      <c r="M307" t="s">
        <v>16054</v>
      </c>
      <c r="N307" s="7">
        <v>38327</v>
      </c>
      <c r="O307" s="8">
        <v>38517</v>
      </c>
      <c r="P307">
        <v>162</v>
      </c>
      <c r="Q307" s="8">
        <v>38517</v>
      </c>
      <c r="R307" s="11">
        <v>8825</v>
      </c>
      <c r="S307" t="s">
        <v>16045</v>
      </c>
      <c r="T307" s="3">
        <v>38289</v>
      </c>
      <c r="U307" t="s">
        <v>539</v>
      </c>
      <c r="V307" t="s">
        <v>199</v>
      </c>
      <c r="W307" t="s">
        <v>79</v>
      </c>
      <c r="X307" t="s">
        <v>63</v>
      </c>
      <c r="Y307" t="s">
        <v>280</v>
      </c>
      <c r="Z307" t="s">
        <v>64</v>
      </c>
      <c r="AA307" t="s">
        <v>65</v>
      </c>
      <c r="AB307" t="s">
        <v>622</v>
      </c>
      <c r="AC307" t="s">
        <v>183</v>
      </c>
    </row>
    <row r="308" spans="1:29">
      <c r="A308" s="4" t="s">
        <v>2524</v>
      </c>
      <c r="B308" t="s">
        <v>31</v>
      </c>
      <c r="C308" t="s">
        <v>283</v>
      </c>
      <c r="D308" t="s">
        <v>2525</v>
      </c>
      <c r="E308" t="s">
        <v>34</v>
      </c>
      <c r="F308" t="s">
        <v>2526</v>
      </c>
      <c r="G308">
        <v>33000</v>
      </c>
      <c r="H308" t="s">
        <v>229</v>
      </c>
      <c r="I308" t="s">
        <v>2527</v>
      </c>
      <c r="J308" t="s">
        <v>2528</v>
      </c>
      <c r="K308" t="s">
        <v>2529</v>
      </c>
      <c r="L308" t="s">
        <v>2530</v>
      </c>
      <c r="M308" t="s">
        <v>93</v>
      </c>
      <c r="N308" s="7">
        <v>38327</v>
      </c>
      <c r="O308" s="9" t="s">
        <v>94</v>
      </c>
      <c r="Q308" s="9" t="s">
        <v>94</v>
      </c>
      <c r="R308" s="11">
        <v>0</v>
      </c>
      <c r="S308" t="s">
        <v>16044</v>
      </c>
      <c r="T308" s="3">
        <v>38133</v>
      </c>
      <c r="U308" t="s">
        <v>637</v>
      </c>
      <c r="V308" t="s">
        <v>156</v>
      </c>
      <c r="W308" t="s">
        <v>44</v>
      </c>
      <c r="X308" t="s">
        <v>64</v>
      </c>
      <c r="Y308" t="s">
        <v>280</v>
      </c>
      <c r="Z308" t="s">
        <v>141</v>
      </c>
      <c r="AA308" t="s">
        <v>65</v>
      </c>
      <c r="AB308" t="s">
        <v>402</v>
      </c>
      <c r="AC308" t="s">
        <v>281</v>
      </c>
    </row>
    <row r="309" spans="1:29">
      <c r="A309" s="4" t="s">
        <v>2531</v>
      </c>
      <c r="B309" t="s">
        <v>31</v>
      </c>
      <c r="C309" t="s">
        <v>2532</v>
      </c>
      <c r="D309" t="s">
        <v>2533</v>
      </c>
      <c r="E309" t="s">
        <v>34</v>
      </c>
      <c r="F309" t="s">
        <v>2534</v>
      </c>
      <c r="G309">
        <v>33500</v>
      </c>
      <c r="H309" t="s">
        <v>535</v>
      </c>
      <c r="I309" t="s">
        <v>2535</v>
      </c>
      <c r="J309" t="s">
        <v>2536</v>
      </c>
      <c r="K309" t="s">
        <v>2537</v>
      </c>
      <c r="L309" t="s">
        <v>2538</v>
      </c>
      <c r="M309" t="s">
        <v>93</v>
      </c>
      <c r="N309" s="7">
        <v>38327</v>
      </c>
      <c r="O309" s="9" t="s">
        <v>94</v>
      </c>
      <c r="Q309" s="9" t="s">
        <v>94</v>
      </c>
      <c r="R309" s="11">
        <v>0</v>
      </c>
      <c r="S309" t="s">
        <v>16044</v>
      </c>
      <c r="T309" s="3">
        <v>38231</v>
      </c>
      <c r="U309" t="s">
        <v>2539</v>
      </c>
      <c r="V309" t="s">
        <v>503</v>
      </c>
      <c r="W309" t="s">
        <v>44</v>
      </c>
      <c r="X309" t="s">
        <v>139</v>
      </c>
      <c r="Y309" t="s">
        <v>46</v>
      </c>
      <c r="Z309">
        <v>1</v>
      </c>
      <c r="AA309" t="s">
        <v>114</v>
      </c>
      <c r="AB309" t="s">
        <v>128</v>
      </c>
      <c r="AC309" t="s">
        <v>99</v>
      </c>
    </row>
    <row r="310" spans="1:29">
      <c r="A310" s="4" t="s">
        <v>2540</v>
      </c>
      <c r="B310" t="s">
        <v>31</v>
      </c>
      <c r="C310" t="s">
        <v>118</v>
      </c>
      <c r="D310" t="s">
        <v>2541</v>
      </c>
      <c r="E310" t="s">
        <v>53</v>
      </c>
      <c r="F310" t="s">
        <v>2542</v>
      </c>
      <c r="G310">
        <v>47000</v>
      </c>
      <c r="H310" t="s">
        <v>174</v>
      </c>
      <c r="I310" t="s">
        <v>2543</v>
      </c>
      <c r="J310" t="s">
        <v>2544</v>
      </c>
      <c r="K310" t="s">
        <v>2545</v>
      </c>
      <c r="L310" t="s">
        <v>2546</v>
      </c>
      <c r="M310" t="s">
        <v>93</v>
      </c>
      <c r="N310" s="7">
        <v>38327</v>
      </c>
      <c r="O310" s="9" t="s">
        <v>94</v>
      </c>
      <c r="Q310" s="9" t="s">
        <v>94</v>
      </c>
      <c r="R310" s="11">
        <v>0</v>
      </c>
      <c r="S310" t="s">
        <v>16045</v>
      </c>
      <c r="T310" s="3">
        <v>38074</v>
      </c>
      <c r="U310" t="s">
        <v>637</v>
      </c>
      <c r="V310" t="s">
        <v>138</v>
      </c>
      <c r="W310" t="s">
        <v>44</v>
      </c>
      <c r="X310" t="s">
        <v>45</v>
      </c>
      <c r="Y310" t="s">
        <v>280</v>
      </c>
      <c r="Z310">
        <v>1</v>
      </c>
      <c r="AA310" t="s">
        <v>65</v>
      </c>
      <c r="AB310" t="s">
        <v>588</v>
      </c>
      <c r="AC310" t="s">
        <v>281</v>
      </c>
    </row>
    <row r="311" spans="1:29">
      <c r="A311" t="s">
        <v>3426</v>
      </c>
      <c r="B311" t="s">
        <v>213</v>
      </c>
      <c r="C311" t="s">
        <v>3427</v>
      </c>
      <c r="D311" t="s">
        <v>3428</v>
      </c>
      <c r="E311" t="s">
        <v>34</v>
      </c>
      <c r="F311" t="s">
        <v>3429</v>
      </c>
      <c r="G311">
        <v>64000</v>
      </c>
      <c r="H311" t="s">
        <v>366</v>
      </c>
      <c r="I311" t="s">
        <v>3430</v>
      </c>
      <c r="J311" t="s">
        <v>3431</v>
      </c>
      <c r="K311" t="s">
        <v>3432</v>
      </c>
      <c r="L311" t="s">
        <v>3433</v>
      </c>
      <c r="M311" t="s">
        <v>16054</v>
      </c>
      <c r="N311" s="7">
        <v>38174</v>
      </c>
      <c r="O311" s="8">
        <v>38173</v>
      </c>
      <c r="P311">
        <v>170</v>
      </c>
      <c r="Q311" s="8">
        <v>38173</v>
      </c>
      <c r="R311" s="11">
        <v>5335.73</v>
      </c>
      <c r="S311" t="s">
        <v>16045</v>
      </c>
      <c r="T311" s="3">
        <v>38013</v>
      </c>
      <c r="U311" t="s">
        <v>2006</v>
      </c>
      <c r="V311" t="s">
        <v>96</v>
      </c>
      <c r="W311" t="s">
        <v>79</v>
      </c>
      <c r="X311" t="s">
        <v>80</v>
      </c>
      <c r="Y311" t="s">
        <v>97</v>
      </c>
      <c r="Z311" t="s">
        <v>219</v>
      </c>
      <c r="AA311" t="s">
        <v>65</v>
      </c>
      <c r="AB311" t="s">
        <v>622</v>
      </c>
      <c r="AC311" t="s">
        <v>3236</v>
      </c>
    </row>
    <row r="312" spans="1:29">
      <c r="A312" s="4" t="s">
        <v>2554</v>
      </c>
      <c r="B312" t="s">
        <v>31</v>
      </c>
      <c r="C312" t="s">
        <v>351</v>
      </c>
      <c r="D312" t="s">
        <v>2555</v>
      </c>
      <c r="E312" t="s">
        <v>53</v>
      </c>
      <c r="F312" t="s">
        <v>2556</v>
      </c>
      <c r="G312">
        <v>40000</v>
      </c>
      <c r="H312" t="s">
        <v>1573</v>
      </c>
      <c r="I312" t="s">
        <v>2557</v>
      </c>
      <c r="J312" t="s">
        <v>2558</v>
      </c>
      <c r="K312" t="s">
        <v>2559</v>
      </c>
      <c r="L312" t="s">
        <v>2560</v>
      </c>
      <c r="M312" t="s">
        <v>93</v>
      </c>
      <c r="N312" s="7">
        <v>38327</v>
      </c>
      <c r="O312" s="9" t="s">
        <v>94</v>
      </c>
      <c r="Q312" s="9" t="s">
        <v>94</v>
      </c>
      <c r="R312" s="11">
        <v>0</v>
      </c>
      <c r="S312" t="s">
        <v>16045</v>
      </c>
      <c r="T312" s="3">
        <v>38049</v>
      </c>
      <c r="U312" t="s">
        <v>255</v>
      </c>
      <c r="V312" t="s">
        <v>138</v>
      </c>
      <c r="W312" t="s">
        <v>44</v>
      </c>
      <c r="X312" t="s">
        <v>80</v>
      </c>
      <c r="Y312" t="s">
        <v>280</v>
      </c>
      <c r="Z312" t="s">
        <v>113</v>
      </c>
      <c r="AA312" t="s">
        <v>65</v>
      </c>
      <c r="AB312" t="s">
        <v>361</v>
      </c>
      <c r="AC312" t="s">
        <v>281</v>
      </c>
    </row>
    <row r="313" spans="1:29">
      <c r="A313" s="4" t="s">
        <v>2561</v>
      </c>
      <c r="B313" t="s">
        <v>213</v>
      </c>
      <c r="C313" t="s">
        <v>2562</v>
      </c>
      <c r="D313" t="s">
        <v>2563</v>
      </c>
      <c r="E313" t="s">
        <v>34</v>
      </c>
      <c r="F313" t="s">
        <v>1375</v>
      </c>
      <c r="G313">
        <v>33000</v>
      </c>
      <c r="H313" t="s">
        <v>229</v>
      </c>
      <c r="I313" t="s">
        <v>2564</v>
      </c>
      <c r="J313" t="s">
        <v>2565</v>
      </c>
      <c r="K313" t="s">
        <v>2566</v>
      </c>
      <c r="L313" t="s">
        <v>2567</v>
      </c>
      <c r="M313" t="s">
        <v>93</v>
      </c>
      <c r="N313" s="7">
        <v>38327</v>
      </c>
      <c r="O313" s="9" t="s">
        <v>94</v>
      </c>
      <c r="Q313" s="9" t="s">
        <v>94</v>
      </c>
      <c r="R313" s="11">
        <v>0</v>
      </c>
      <c r="S313" t="s">
        <v>16044</v>
      </c>
      <c r="T313" s="3">
        <v>38293</v>
      </c>
      <c r="U313" t="s">
        <v>446</v>
      </c>
      <c r="V313" t="s">
        <v>503</v>
      </c>
      <c r="W313" t="s">
        <v>79</v>
      </c>
      <c r="X313" t="s">
        <v>139</v>
      </c>
      <c r="Y313" t="s">
        <v>157</v>
      </c>
      <c r="Z313" t="s">
        <v>113</v>
      </c>
      <c r="AA313" t="s">
        <v>114</v>
      </c>
      <c r="AB313" t="s">
        <v>622</v>
      </c>
      <c r="AC313" t="s">
        <v>99</v>
      </c>
    </row>
    <row r="314" spans="1:29">
      <c r="A314" s="4" t="s">
        <v>2568</v>
      </c>
      <c r="B314" t="s">
        <v>213</v>
      </c>
      <c r="C314" t="s">
        <v>2569</v>
      </c>
      <c r="D314" t="s">
        <v>2570</v>
      </c>
      <c r="E314" t="s">
        <v>53</v>
      </c>
      <c r="G314">
        <v>47200</v>
      </c>
      <c r="H314" t="s">
        <v>1174</v>
      </c>
      <c r="I314" t="s">
        <v>2571</v>
      </c>
      <c r="J314" t="s">
        <v>2572</v>
      </c>
      <c r="K314" t="s">
        <v>2573</v>
      </c>
      <c r="L314" t="s">
        <v>2574</v>
      </c>
      <c r="M314" t="s">
        <v>93</v>
      </c>
      <c r="N314" s="7">
        <v>38327</v>
      </c>
      <c r="O314" s="9" t="s">
        <v>94</v>
      </c>
      <c r="Q314" s="9" t="s">
        <v>94</v>
      </c>
      <c r="R314" s="11">
        <v>0</v>
      </c>
      <c r="S314" t="s">
        <v>16045</v>
      </c>
      <c r="T314" s="3">
        <v>38293</v>
      </c>
      <c r="U314" t="s">
        <v>137</v>
      </c>
      <c r="V314" t="s">
        <v>401</v>
      </c>
      <c r="W314" t="s">
        <v>62</v>
      </c>
      <c r="X314" t="s">
        <v>63</v>
      </c>
      <c r="Y314" t="s">
        <v>280</v>
      </c>
      <c r="Z314" t="s">
        <v>141</v>
      </c>
      <c r="AA314" t="s">
        <v>114</v>
      </c>
      <c r="AB314" t="s">
        <v>655</v>
      </c>
      <c r="AC314" t="s">
        <v>281</v>
      </c>
    </row>
    <row r="315" spans="1:29">
      <c r="A315" t="s">
        <v>3582</v>
      </c>
      <c r="B315" t="s">
        <v>31</v>
      </c>
      <c r="C315" t="s">
        <v>51</v>
      </c>
      <c r="D315" t="s">
        <v>3583</v>
      </c>
      <c r="E315" t="s">
        <v>34</v>
      </c>
      <c r="F315" t="s">
        <v>3584</v>
      </c>
      <c r="G315">
        <v>33110</v>
      </c>
      <c r="H315" t="s">
        <v>1443</v>
      </c>
      <c r="I315" t="s">
        <v>3585</v>
      </c>
      <c r="J315" t="s">
        <v>3586</v>
      </c>
      <c r="K315" t="s">
        <v>3587</v>
      </c>
      <c r="L315" t="s">
        <v>3588</v>
      </c>
      <c r="M315" t="s">
        <v>16054</v>
      </c>
      <c r="N315" s="7">
        <v>38327</v>
      </c>
      <c r="O315" s="8">
        <v>39698</v>
      </c>
      <c r="P315">
        <v>180</v>
      </c>
      <c r="Q315" s="8">
        <v>39698</v>
      </c>
      <c r="R315" s="11">
        <v>6205</v>
      </c>
      <c r="S315" t="s">
        <v>16044</v>
      </c>
      <c r="T315" s="3">
        <v>38301</v>
      </c>
      <c r="U315" t="s">
        <v>3589</v>
      </c>
      <c r="V315" t="s">
        <v>1474</v>
      </c>
      <c r="W315" t="s">
        <v>44</v>
      </c>
      <c r="X315" t="s">
        <v>139</v>
      </c>
      <c r="Y315" t="s">
        <v>181</v>
      </c>
      <c r="Z315" t="s">
        <v>158</v>
      </c>
      <c r="AA315" t="s">
        <v>65</v>
      </c>
      <c r="AB315" t="s">
        <v>115</v>
      </c>
      <c r="AC315" t="s">
        <v>258</v>
      </c>
    </row>
    <row r="316" spans="1:29">
      <c r="A316" s="4" t="s">
        <v>2583</v>
      </c>
      <c r="B316" t="s">
        <v>31</v>
      </c>
      <c r="C316" t="s">
        <v>2584</v>
      </c>
      <c r="D316" t="s">
        <v>2585</v>
      </c>
      <c r="E316" t="s">
        <v>34</v>
      </c>
      <c r="F316" t="s">
        <v>2586</v>
      </c>
      <c r="G316">
        <v>24750</v>
      </c>
      <c r="H316" t="s">
        <v>2587</v>
      </c>
      <c r="I316" t="s">
        <v>2588</v>
      </c>
      <c r="J316" t="s">
        <v>2589</v>
      </c>
      <c r="K316" t="s">
        <v>2590</v>
      </c>
      <c r="L316" t="s">
        <v>2591</v>
      </c>
      <c r="M316" t="s">
        <v>93</v>
      </c>
      <c r="N316" s="7">
        <v>38327</v>
      </c>
      <c r="O316" s="9" t="s">
        <v>94</v>
      </c>
      <c r="Q316" s="9" t="s">
        <v>94</v>
      </c>
      <c r="R316" s="11">
        <v>0</v>
      </c>
      <c r="S316" t="s">
        <v>16045</v>
      </c>
      <c r="T316" s="3">
        <v>38062</v>
      </c>
      <c r="U316" t="s">
        <v>1687</v>
      </c>
      <c r="V316" t="s">
        <v>494</v>
      </c>
      <c r="W316" t="s">
        <v>44</v>
      </c>
      <c r="X316" t="s">
        <v>139</v>
      </c>
      <c r="Y316" t="s">
        <v>112</v>
      </c>
      <c r="Z316" t="s">
        <v>158</v>
      </c>
      <c r="AA316" t="s">
        <v>65</v>
      </c>
      <c r="AB316" t="s">
        <v>2195</v>
      </c>
      <c r="AC316" t="s">
        <v>116</v>
      </c>
    </row>
    <row r="317" spans="1:29">
      <c r="A317" s="4" t="s">
        <v>2592</v>
      </c>
      <c r="B317" t="s">
        <v>31</v>
      </c>
      <c r="C317" t="s">
        <v>1689</v>
      </c>
      <c r="D317" t="s">
        <v>2593</v>
      </c>
      <c r="E317" t="s">
        <v>34</v>
      </c>
      <c r="G317">
        <v>24130</v>
      </c>
      <c r="H317" t="s">
        <v>2594</v>
      </c>
      <c r="I317" t="s">
        <v>2595</v>
      </c>
      <c r="J317" t="s">
        <v>2596</v>
      </c>
      <c r="K317" t="s">
        <v>2597</v>
      </c>
      <c r="L317" t="s">
        <v>2598</v>
      </c>
      <c r="M317" t="s">
        <v>93</v>
      </c>
      <c r="N317" s="7">
        <v>38327</v>
      </c>
      <c r="O317" s="9" t="s">
        <v>94</v>
      </c>
      <c r="Q317" s="9" t="s">
        <v>94</v>
      </c>
      <c r="R317" s="11">
        <v>0</v>
      </c>
      <c r="S317" t="s">
        <v>16045</v>
      </c>
      <c r="T317" s="3">
        <v>38037</v>
      </c>
      <c r="U317" t="s">
        <v>922</v>
      </c>
      <c r="V317" t="s">
        <v>180</v>
      </c>
      <c r="W317" t="s">
        <v>62</v>
      </c>
      <c r="X317" t="s">
        <v>63</v>
      </c>
      <c r="Y317" t="s">
        <v>112</v>
      </c>
      <c r="Z317" t="s">
        <v>64</v>
      </c>
      <c r="AA317" t="s">
        <v>65</v>
      </c>
      <c r="AB317" t="s">
        <v>1016</v>
      </c>
      <c r="AC317" t="s">
        <v>99</v>
      </c>
    </row>
    <row r="318" spans="1:29">
      <c r="A318" t="s">
        <v>4017</v>
      </c>
      <c r="B318" t="s">
        <v>31</v>
      </c>
      <c r="C318" t="s">
        <v>4018</v>
      </c>
      <c r="D318" t="s">
        <v>4019</v>
      </c>
      <c r="E318" t="s">
        <v>71</v>
      </c>
      <c r="F318" t="s">
        <v>4020</v>
      </c>
      <c r="G318">
        <v>33130</v>
      </c>
      <c r="H318" t="s">
        <v>336</v>
      </c>
      <c r="I318" t="s">
        <v>4021</v>
      </c>
      <c r="J318" t="s">
        <v>4022</v>
      </c>
      <c r="K318" t="s">
        <v>4023</v>
      </c>
      <c r="L318" t="s">
        <v>4024</v>
      </c>
      <c r="M318" t="s">
        <v>16054</v>
      </c>
      <c r="N318" s="7">
        <v>38327</v>
      </c>
      <c r="O318" s="8">
        <v>39717</v>
      </c>
      <c r="P318">
        <v>190</v>
      </c>
      <c r="Q318" s="8">
        <v>39717</v>
      </c>
      <c r="R318" s="11">
        <v>23651</v>
      </c>
      <c r="S318" t="s">
        <v>16044</v>
      </c>
      <c r="T318" s="3">
        <v>38140</v>
      </c>
      <c r="U318" t="s">
        <v>1234</v>
      </c>
      <c r="V318" t="s">
        <v>401</v>
      </c>
      <c r="W318" t="s">
        <v>44</v>
      </c>
      <c r="X318" t="s">
        <v>80</v>
      </c>
      <c r="Y318" t="s">
        <v>200</v>
      </c>
      <c r="Z318" t="s">
        <v>113</v>
      </c>
      <c r="AA318" t="s">
        <v>114</v>
      </c>
      <c r="AB318" t="s">
        <v>361</v>
      </c>
      <c r="AC318" t="s">
        <v>1696</v>
      </c>
    </row>
    <row r="319" spans="1:29">
      <c r="A319" s="4" t="s">
        <v>2607</v>
      </c>
      <c r="B319" t="s">
        <v>31</v>
      </c>
      <c r="C319" t="s">
        <v>2266</v>
      </c>
      <c r="D319" t="s">
        <v>2608</v>
      </c>
      <c r="E319" t="s">
        <v>34</v>
      </c>
      <c r="G319">
        <v>64230</v>
      </c>
      <c r="H319" t="s">
        <v>574</v>
      </c>
      <c r="I319" t="s">
        <v>2609</v>
      </c>
      <c r="J319" t="s">
        <v>2610</v>
      </c>
      <c r="K319" t="s">
        <v>2611</v>
      </c>
      <c r="L319" t="s">
        <v>2612</v>
      </c>
      <c r="M319" t="s">
        <v>93</v>
      </c>
      <c r="N319" s="7">
        <v>38327</v>
      </c>
      <c r="O319" s="9" t="s">
        <v>94</v>
      </c>
      <c r="Q319" s="9" t="s">
        <v>94</v>
      </c>
      <c r="R319" s="11">
        <v>0</v>
      </c>
      <c r="S319" t="s">
        <v>16045</v>
      </c>
      <c r="T319" s="3">
        <v>38111</v>
      </c>
      <c r="U319" t="s">
        <v>1363</v>
      </c>
      <c r="V319" t="s">
        <v>256</v>
      </c>
      <c r="W319" t="s">
        <v>62</v>
      </c>
      <c r="X319" t="s">
        <v>63</v>
      </c>
      <c r="Y319" t="s">
        <v>112</v>
      </c>
      <c r="Z319" t="s">
        <v>158</v>
      </c>
      <c r="AA319" t="s">
        <v>65</v>
      </c>
      <c r="AB319" t="s">
        <v>411</v>
      </c>
      <c r="AC319" t="s">
        <v>99</v>
      </c>
    </row>
    <row r="320" spans="1:29">
      <c r="A320" s="4" t="s">
        <v>2613</v>
      </c>
      <c r="B320" t="s">
        <v>31</v>
      </c>
      <c r="C320" t="s">
        <v>2614</v>
      </c>
      <c r="D320" t="s">
        <v>2615</v>
      </c>
      <c r="E320" t="s">
        <v>71</v>
      </c>
      <c r="G320">
        <v>24600</v>
      </c>
      <c r="H320" t="s">
        <v>819</v>
      </c>
      <c r="I320" t="s">
        <v>2616</v>
      </c>
      <c r="J320" t="s">
        <v>2617</v>
      </c>
      <c r="K320" t="s">
        <v>2618</v>
      </c>
      <c r="L320" t="s">
        <v>2619</v>
      </c>
      <c r="M320" t="s">
        <v>93</v>
      </c>
      <c r="N320" s="7">
        <v>38327</v>
      </c>
      <c r="O320" s="9" t="s">
        <v>94</v>
      </c>
      <c r="Q320" s="9" t="s">
        <v>94</v>
      </c>
      <c r="R320" s="11">
        <v>0</v>
      </c>
      <c r="S320" t="s">
        <v>16045</v>
      </c>
      <c r="T320" s="3">
        <v>38027</v>
      </c>
      <c r="U320" t="s">
        <v>503</v>
      </c>
      <c r="V320" t="s">
        <v>180</v>
      </c>
      <c r="W320" t="s">
        <v>44</v>
      </c>
      <c r="X320" t="s">
        <v>80</v>
      </c>
      <c r="Y320" t="s">
        <v>97</v>
      </c>
      <c r="Z320" t="s">
        <v>113</v>
      </c>
      <c r="AA320" t="s">
        <v>65</v>
      </c>
      <c r="AB320" t="s">
        <v>220</v>
      </c>
      <c r="AC320" t="s">
        <v>83</v>
      </c>
    </row>
    <row r="321" spans="1:29">
      <c r="A321" s="4" t="s">
        <v>2620</v>
      </c>
      <c r="B321" t="s">
        <v>213</v>
      </c>
      <c r="C321" t="s">
        <v>884</v>
      </c>
      <c r="D321" t="s">
        <v>2621</v>
      </c>
      <c r="E321" t="s">
        <v>34</v>
      </c>
      <c r="F321" t="s">
        <v>2622</v>
      </c>
      <c r="G321">
        <v>47170</v>
      </c>
      <c r="H321" t="s">
        <v>2623</v>
      </c>
      <c r="I321" t="s">
        <v>2624</v>
      </c>
      <c r="J321" t="s">
        <v>2625</v>
      </c>
      <c r="K321" t="s">
        <v>2626</v>
      </c>
      <c r="L321" t="s">
        <v>2627</v>
      </c>
      <c r="M321" t="s">
        <v>93</v>
      </c>
      <c r="N321" s="7">
        <v>38327</v>
      </c>
      <c r="O321" s="9" t="s">
        <v>94</v>
      </c>
      <c r="Q321" s="9" t="s">
        <v>94</v>
      </c>
      <c r="R321" s="11">
        <v>0</v>
      </c>
      <c r="S321" t="s">
        <v>16045</v>
      </c>
      <c r="T321" s="3">
        <v>38184</v>
      </c>
      <c r="U321" t="s">
        <v>474</v>
      </c>
      <c r="V321" t="s">
        <v>78</v>
      </c>
      <c r="W321" t="s">
        <v>44</v>
      </c>
      <c r="X321" t="s">
        <v>80</v>
      </c>
      <c r="Y321" t="s">
        <v>280</v>
      </c>
      <c r="Z321">
        <v>1</v>
      </c>
      <c r="AA321" t="s">
        <v>65</v>
      </c>
      <c r="AB321" t="s">
        <v>303</v>
      </c>
      <c r="AC321" t="s">
        <v>144</v>
      </c>
    </row>
    <row r="322" spans="1:29">
      <c r="A322" s="4" t="s">
        <v>2628</v>
      </c>
      <c r="B322" t="s">
        <v>213</v>
      </c>
      <c r="C322" t="s">
        <v>2629</v>
      </c>
      <c r="D322" t="s">
        <v>2630</v>
      </c>
      <c r="E322" t="s">
        <v>34</v>
      </c>
      <c r="F322" t="s">
        <v>2631</v>
      </c>
      <c r="G322">
        <v>33370</v>
      </c>
      <c r="H322" t="s">
        <v>970</v>
      </c>
      <c r="I322" t="s">
        <v>2632</v>
      </c>
      <c r="J322" t="s">
        <v>2633</v>
      </c>
      <c r="K322" t="s">
        <v>2634</v>
      </c>
      <c r="L322" t="s">
        <v>2635</v>
      </c>
      <c r="M322" t="s">
        <v>93</v>
      </c>
      <c r="N322" s="7">
        <v>38327</v>
      </c>
      <c r="O322" s="9" t="s">
        <v>94</v>
      </c>
      <c r="Q322" s="9" t="s">
        <v>94</v>
      </c>
      <c r="R322" s="11">
        <v>0</v>
      </c>
      <c r="S322" t="s">
        <v>16044</v>
      </c>
      <c r="T322" s="3">
        <v>38277</v>
      </c>
      <c r="U322" t="s">
        <v>1194</v>
      </c>
      <c r="V322" t="s">
        <v>359</v>
      </c>
      <c r="W322" t="s">
        <v>79</v>
      </c>
      <c r="X322" t="s">
        <v>80</v>
      </c>
      <c r="Y322" t="s">
        <v>181</v>
      </c>
      <c r="Z322">
        <v>100</v>
      </c>
      <c r="AA322" t="s">
        <v>65</v>
      </c>
      <c r="AB322" t="s">
        <v>312</v>
      </c>
      <c r="AC322" t="s">
        <v>201</v>
      </c>
    </row>
    <row r="323" spans="1:29">
      <c r="A323" s="4" t="s">
        <v>2636</v>
      </c>
      <c r="B323" t="s">
        <v>31</v>
      </c>
      <c r="C323" t="s">
        <v>69</v>
      </c>
      <c r="D323" t="s">
        <v>2630</v>
      </c>
      <c r="E323" t="s">
        <v>34</v>
      </c>
      <c r="F323" t="s">
        <v>2637</v>
      </c>
      <c r="G323">
        <v>47190</v>
      </c>
      <c r="H323" t="s">
        <v>894</v>
      </c>
      <c r="I323" t="s">
        <v>2638</v>
      </c>
      <c r="J323" t="s">
        <v>2639</v>
      </c>
      <c r="K323" t="s">
        <v>2634</v>
      </c>
      <c r="L323" t="s">
        <v>2640</v>
      </c>
      <c r="M323" t="s">
        <v>93</v>
      </c>
      <c r="N323" s="7">
        <v>38327</v>
      </c>
      <c r="O323" s="9" t="s">
        <v>94</v>
      </c>
      <c r="Q323" s="9" t="s">
        <v>94</v>
      </c>
      <c r="R323" s="11">
        <v>0</v>
      </c>
      <c r="S323" t="s">
        <v>16045</v>
      </c>
      <c r="T323" s="3">
        <v>38032</v>
      </c>
      <c r="U323" t="s">
        <v>2247</v>
      </c>
      <c r="V323" t="s">
        <v>256</v>
      </c>
      <c r="W323" t="s">
        <v>62</v>
      </c>
      <c r="X323" t="s">
        <v>63</v>
      </c>
      <c r="Y323" t="s">
        <v>280</v>
      </c>
      <c r="Z323" t="s">
        <v>64</v>
      </c>
      <c r="AA323" t="s">
        <v>65</v>
      </c>
      <c r="AB323" t="s">
        <v>860</v>
      </c>
      <c r="AC323" t="s">
        <v>281</v>
      </c>
    </row>
    <row r="324" spans="1:29">
      <c r="A324" s="4" t="s">
        <v>2641</v>
      </c>
      <c r="B324" t="s">
        <v>862</v>
      </c>
      <c r="C324" t="s">
        <v>941</v>
      </c>
      <c r="D324" t="s">
        <v>2642</v>
      </c>
      <c r="E324" t="s">
        <v>34</v>
      </c>
      <c r="G324">
        <v>24470</v>
      </c>
      <c r="H324" t="s">
        <v>2643</v>
      </c>
      <c r="I324" t="s">
        <v>2644</v>
      </c>
      <c r="J324" t="s">
        <v>2645</v>
      </c>
      <c r="K324" t="s">
        <v>2646</v>
      </c>
      <c r="L324" t="s">
        <v>2647</v>
      </c>
      <c r="M324" t="s">
        <v>93</v>
      </c>
      <c r="N324" s="7">
        <v>38327</v>
      </c>
      <c r="O324" s="9" t="s">
        <v>94</v>
      </c>
      <c r="Q324" s="9" t="s">
        <v>94</v>
      </c>
      <c r="R324" s="11">
        <v>0</v>
      </c>
      <c r="S324" t="s">
        <v>16045</v>
      </c>
      <c r="T324" s="3">
        <v>38187</v>
      </c>
      <c r="U324" t="s">
        <v>1095</v>
      </c>
      <c r="V324" t="s">
        <v>16050</v>
      </c>
      <c r="W324" t="s">
        <v>44</v>
      </c>
      <c r="X324" t="s">
        <v>64</v>
      </c>
      <c r="Y324" t="s">
        <v>181</v>
      </c>
      <c r="Z324" t="s">
        <v>158</v>
      </c>
      <c r="AA324" t="s">
        <v>741</v>
      </c>
      <c r="AB324" t="s">
        <v>655</v>
      </c>
      <c r="AC324" t="s">
        <v>49</v>
      </c>
    </row>
    <row r="325" spans="1:29">
      <c r="A325" s="4" t="s">
        <v>2648</v>
      </c>
      <c r="B325" t="s">
        <v>213</v>
      </c>
      <c r="C325" t="s">
        <v>2649</v>
      </c>
      <c r="D325" t="s">
        <v>2650</v>
      </c>
      <c r="E325" t="s">
        <v>53</v>
      </c>
      <c r="F325" t="s">
        <v>2651</v>
      </c>
      <c r="G325">
        <v>40000</v>
      </c>
      <c r="H325" t="s">
        <v>1573</v>
      </c>
      <c r="I325" t="s">
        <v>2652</v>
      </c>
      <c r="J325" t="s">
        <v>2653</v>
      </c>
      <c r="K325" t="s">
        <v>2654</v>
      </c>
      <c r="L325" t="s">
        <v>2655</v>
      </c>
      <c r="M325" t="s">
        <v>93</v>
      </c>
      <c r="N325" s="7">
        <v>38327</v>
      </c>
      <c r="O325" s="9" t="s">
        <v>94</v>
      </c>
      <c r="Q325" s="9" t="s">
        <v>94</v>
      </c>
      <c r="R325" s="11">
        <v>0</v>
      </c>
      <c r="S325" t="s">
        <v>16045</v>
      </c>
      <c r="T325" s="3">
        <v>38078</v>
      </c>
      <c r="U325" t="s">
        <v>559</v>
      </c>
      <c r="V325" t="s">
        <v>503</v>
      </c>
      <c r="W325" t="s">
        <v>62</v>
      </c>
      <c r="X325" t="s">
        <v>63</v>
      </c>
      <c r="Y325" t="s">
        <v>280</v>
      </c>
      <c r="Z325" t="s">
        <v>64</v>
      </c>
      <c r="AA325" t="s">
        <v>65</v>
      </c>
      <c r="AB325" t="s">
        <v>588</v>
      </c>
      <c r="AC325" t="s">
        <v>281</v>
      </c>
    </row>
    <row r="326" spans="1:29">
      <c r="A326" s="4" t="s">
        <v>2656</v>
      </c>
      <c r="B326" t="s">
        <v>31</v>
      </c>
      <c r="C326" t="s">
        <v>950</v>
      </c>
      <c r="D326" t="s">
        <v>2657</v>
      </c>
      <c r="E326" t="s">
        <v>53</v>
      </c>
      <c r="F326" t="s">
        <v>326</v>
      </c>
      <c r="G326">
        <v>47400</v>
      </c>
      <c r="H326" t="s">
        <v>458</v>
      </c>
      <c r="I326" t="s">
        <v>2658</v>
      </c>
      <c r="J326" t="s">
        <v>2659</v>
      </c>
      <c r="K326" t="s">
        <v>2660</v>
      </c>
      <c r="L326" t="s">
        <v>2661</v>
      </c>
      <c r="M326" t="s">
        <v>93</v>
      </c>
      <c r="N326" s="7">
        <v>38327</v>
      </c>
      <c r="O326" s="9" t="s">
        <v>94</v>
      </c>
      <c r="Q326" s="9" t="s">
        <v>94</v>
      </c>
      <c r="R326" s="11">
        <v>0</v>
      </c>
      <c r="S326" t="s">
        <v>16045</v>
      </c>
      <c r="T326" s="3">
        <v>38231</v>
      </c>
      <c r="U326" t="s">
        <v>948</v>
      </c>
      <c r="V326" t="s">
        <v>180</v>
      </c>
      <c r="W326" t="s">
        <v>79</v>
      </c>
      <c r="X326" t="s">
        <v>139</v>
      </c>
      <c r="Y326" t="s">
        <v>280</v>
      </c>
      <c r="Z326">
        <v>1</v>
      </c>
      <c r="AA326" t="s">
        <v>65</v>
      </c>
      <c r="AB326" t="s">
        <v>1016</v>
      </c>
      <c r="AC326" t="s">
        <v>281</v>
      </c>
    </row>
    <row r="327" spans="1:29">
      <c r="A327" s="4" t="s">
        <v>2662</v>
      </c>
      <c r="B327" t="s">
        <v>31</v>
      </c>
      <c r="C327" t="s">
        <v>283</v>
      </c>
      <c r="D327" t="s">
        <v>2663</v>
      </c>
      <c r="E327" t="s">
        <v>34</v>
      </c>
      <c r="F327" t="s">
        <v>2664</v>
      </c>
      <c r="G327">
        <v>33000</v>
      </c>
      <c r="H327" t="s">
        <v>229</v>
      </c>
      <c r="I327" t="s">
        <v>2665</v>
      </c>
      <c r="J327" t="s">
        <v>2666</v>
      </c>
      <c r="K327" t="s">
        <v>2667</v>
      </c>
      <c r="L327" t="s">
        <v>2668</v>
      </c>
      <c r="M327" t="s">
        <v>93</v>
      </c>
      <c r="N327" s="7">
        <v>38327</v>
      </c>
      <c r="O327" s="9" t="s">
        <v>94</v>
      </c>
      <c r="Q327" s="9" t="s">
        <v>94</v>
      </c>
      <c r="R327" s="11">
        <v>0</v>
      </c>
      <c r="S327" t="s">
        <v>16044</v>
      </c>
      <c r="T327" s="3">
        <v>38042</v>
      </c>
      <c r="U327" t="s">
        <v>1064</v>
      </c>
      <c r="V327" t="s">
        <v>218</v>
      </c>
      <c r="W327" t="s">
        <v>62</v>
      </c>
      <c r="X327" t="s">
        <v>63</v>
      </c>
      <c r="Y327" t="s">
        <v>280</v>
      </c>
      <c r="Z327" t="s">
        <v>64</v>
      </c>
      <c r="AA327" t="s">
        <v>65</v>
      </c>
      <c r="AB327" t="s">
        <v>2195</v>
      </c>
      <c r="AC327" t="s">
        <v>281</v>
      </c>
    </row>
    <row r="328" spans="1:29">
      <c r="A328" s="4" t="s">
        <v>2669</v>
      </c>
      <c r="B328" t="s">
        <v>31</v>
      </c>
      <c r="C328" t="s">
        <v>247</v>
      </c>
      <c r="D328" t="s">
        <v>2670</v>
      </c>
      <c r="E328" t="s">
        <v>53</v>
      </c>
      <c r="F328" t="s">
        <v>2671</v>
      </c>
      <c r="G328">
        <v>24100</v>
      </c>
      <c r="H328" t="s">
        <v>239</v>
      </c>
      <c r="I328" t="s">
        <v>2672</v>
      </c>
      <c r="J328" t="s">
        <v>2673</v>
      </c>
      <c r="K328" t="s">
        <v>2674</v>
      </c>
      <c r="L328" t="s">
        <v>2675</v>
      </c>
      <c r="M328" t="s">
        <v>93</v>
      </c>
      <c r="N328" s="7">
        <v>38327</v>
      </c>
      <c r="O328" s="9" t="s">
        <v>94</v>
      </c>
      <c r="Q328" s="9" t="s">
        <v>94</v>
      </c>
      <c r="R328" s="11">
        <v>0</v>
      </c>
      <c r="S328" t="s">
        <v>16045</v>
      </c>
      <c r="T328" s="3">
        <v>38295</v>
      </c>
      <c r="U328" t="s">
        <v>913</v>
      </c>
      <c r="V328" t="s">
        <v>234</v>
      </c>
      <c r="W328" t="s">
        <v>44</v>
      </c>
      <c r="X328" t="s">
        <v>80</v>
      </c>
      <c r="Y328" t="s">
        <v>280</v>
      </c>
      <c r="Z328" t="s">
        <v>113</v>
      </c>
      <c r="AA328" t="s">
        <v>114</v>
      </c>
      <c r="AB328" t="s">
        <v>159</v>
      </c>
      <c r="AC328" t="s">
        <v>281</v>
      </c>
    </row>
    <row r="329" spans="1:29">
      <c r="A329" s="4" t="s">
        <v>2676</v>
      </c>
      <c r="B329" t="s">
        <v>31</v>
      </c>
      <c r="C329" t="s">
        <v>41</v>
      </c>
      <c r="D329" t="s">
        <v>2677</v>
      </c>
      <c r="E329" t="s">
        <v>34</v>
      </c>
      <c r="G329">
        <v>40700</v>
      </c>
      <c r="H329" t="s">
        <v>1708</v>
      </c>
      <c r="I329" t="s">
        <v>2678</v>
      </c>
      <c r="J329" t="s">
        <v>2679</v>
      </c>
      <c r="K329" t="s">
        <v>2680</v>
      </c>
      <c r="L329" t="s">
        <v>2681</v>
      </c>
      <c r="M329" t="s">
        <v>93</v>
      </c>
      <c r="N329" s="7">
        <v>38327</v>
      </c>
      <c r="O329" s="9" t="s">
        <v>94</v>
      </c>
      <c r="Q329" s="9" t="s">
        <v>94</v>
      </c>
      <c r="R329" s="11">
        <v>0</v>
      </c>
      <c r="S329" t="s">
        <v>16045</v>
      </c>
      <c r="T329" s="3">
        <v>38131</v>
      </c>
      <c r="U329" t="s">
        <v>859</v>
      </c>
      <c r="V329" t="s">
        <v>96</v>
      </c>
      <c r="W329" t="s">
        <v>44</v>
      </c>
      <c r="X329" t="s">
        <v>80</v>
      </c>
      <c r="Y329" t="s">
        <v>140</v>
      </c>
      <c r="Z329">
        <v>100</v>
      </c>
      <c r="AA329" t="s">
        <v>65</v>
      </c>
      <c r="AB329" t="s">
        <v>580</v>
      </c>
      <c r="AC329" t="s">
        <v>49</v>
      </c>
    </row>
    <row r="330" spans="1:29">
      <c r="A330" s="4" t="s">
        <v>2682</v>
      </c>
      <c r="B330" t="s">
        <v>31</v>
      </c>
      <c r="C330" t="s">
        <v>2683</v>
      </c>
      <c r="D330" t="s">
        <v>2684</v>
      </c>
      <c r="E330" t="s">
        <v>34</v>
      </c>
      <c r="F330" t="s">
        <v>2685</v>
      </c>
      <c r="G330">
        <v>33600</v>
      </c>
      <c r="H330" t="s">
        <v>150</v>
      </c>
      <c r="I330" t="s">
        <v>2686</v>
      </c>
      <c r="J330" t="s">
        <v>2687</v>
      </c>
      <c r="K330" t="s">
        <v>2688</v>
      </c>
      <c r="L330" t="s">
        <v>2689</v>
      </c>
      <c r="M330" t="s">
        <v>93</v>
      </c>
      <c r="N330" s="7">
        <v>38327</v>
      </c>
      <c r="O330" s="9" t="s">
        <v>94</v>
      </c>
      <c r="Q330" s="9" t="s">
        <v>94</v>
      </c>
      <c r="R330" s="11">
        <v>0</v>
      </c>
      <c r="S330" t="s">
        <v>16044</v>
      </c>
      <c r="T330" s="3">
        <v>38118</v>
      </c>
      <c r="U330" t="s">
        <v>841</v>
      </c>
      <c r="V330" t="s">
        <v>291</v>
      </c>
      <c r="W330" t="s">
        <v>79</v>
      </c>
      <c r="X330" t="s">
        <v>139</v>
      </c>
      <c r="Y330" t="s">
        <v>97</v>
      </c>
      <c r="Z330" t="s">
        <v>158</v>
      </c>
      <c r="AA330" t="s">
        <v>65</v>
      </c>
      <c r="AB330" t="s">
        <v>48</v>
      </c>
      <c r="AC330" t="s">
        <v>49</v>
      </c>
    </row>
    <row r="331" spans="1:29">
      <c r="A331" t="s">
        <v>3903</v>
      </c>
      <c r="B331" t="s">
        <v>31</v>
      </c>
      <c r="C331" t="s">
        <v>2423</v>
      </c>
      <c r="D331" t="s">
        <v>3904</v>
      </c>
      <c r="E331" t="s">
        <v>34</v>
      </c>
      <c r="F331" t="s">
        <v>3905</v>
      </c>
      <c r="G331">
        <v>64360</v>
      </c>
      <c r="H331" t="s">
        <v>3906</v>
      </c>
      <c r="I331" t="s">
        <v>3907</v>
      </c>
      <c r="J331" t="s">
        <v>3908</v>
      </c>
      <c r="K331" t="s">
        <v>3909</v>
      </c>
      <c r="L331" t="s">
        <v>3910</v>
      </c>
      <c r="M331" t="s">
        <v>16054</v>
      </c>
      <c r="N331" s="7">
        <v>38327</v>
      </c>
      <c r="O331" s="8">
        <v>39478</v>
      </c>
      <c r="P331">
        <v>182</v>
      </c>
      <c r="Q331" s="8">
        <v>39478</v>
      </c>
      <c r="R331" s="11">
        <v>8800</v>
      </c>
      <c r="S331" t="s">
        <v>16045</v>
      </c>
      <c r="T331" s="3">
        <v>38167</v>
      </c>
      <c r="U331" t="s">
        <v>2052</v>
      </c>
      <c r="V331" t="s">
        <v>96</v>
      </c>
      <c r="W331" t="s">
        <v>62</v>
      </c>
      <c r="X331" t="s">
        <v>63</v>
      </c>
      <c r="Y331" t="s">
        <v>200</v>
      </c>
      <c r="Z331" t="s">
        <v>127</v>
      </c>
      <c r="AA331" t="s">
        <v>65</v>
      </c>
      <c r="AB331" t="s">
        <v>311</v>
      </c>
      <c r="AC331" t="s">
        <v>3911</v>
      </c>
    </row>
    <row r="332" spans="1:29">
      <c r="A332" s="4" t="s">
        <v>2695</v>
      </c>
      <c r="B332" t="s">
        <v>31</v>
      </c>
      <c r="C332" t="s">
        <v>2696</v>
      </c>
      <c r="D332" t="s">
        <v>2697</v>
      </c>
      <c r="E332" t="s">
        <v>34</v>
      </c>
      <c r="F332" t="s">
        <v>326</v>
      </c>
      <c r="G332">
        <v>40800</v>
      </c>
      <c r="H332" t="s">
        <v>2698</v>
      </c>
      <c r="I332" t="s">
        <v>2699</v>
      </c>
      <c r="J332" t="s">
        <v>2700</v>
      </c>
      <c r="K332" t="s">
        <v>2701</v>
      </c>
      <c r="L332" t="s">
        <v>2702</v>
      </c>
      <c r="M332" t="s">
        <v>93</v>
      </c>
      <c r="N332" s="7">
        <v>38327</v>
      </c>
      <c r="O332" s="9" t="s">
        <v>94</v>
      </c>
      <c r="Q332" s="9" t="s">
        <v>94</v>
      </c>
      <c r="R332" s="11">
        <v>0</v>
      </c>
      <c r="S332" t="s">
        <v>16045</v>
      </c>
      <c r="T332" s="3">
        <v>38247</v>
      </c>
      <c r="U332" t="s">
        <v>637</v>
      </c>
      <c r="V332" t="s">
        <v>138</v>
      </c>
      <c r="W332" t="s">
        <v>44</v>
      </c>
      <c r="X332" t="s">
        <v>80</v>
      </c>
      <c r="Y332" t="s">
        <v>270</v>
      </c>
      <c r="Z332" t="s">
        <v>64</v>
      </c>
      <c r="AA332" t="s">
        <v>65</v>
      </c>
      <c r="AB332" t="s">
        <v>115</v>
      </c>
      <c r="AC332" t="s">
        <v>201</v>
      </c>
    </row>
    <row r="333" spans="1:29">
      <c r="A333" s="4" t="s">
        <v>2703</v>
      </c>
      <c r="B333" t="s">
        <v>31</v>
      </c>
      <c r="C333" t="s">
        <v>2704</v>
      </c>
      <c r="D333" t="s">
        <v>2697</v>
      </c>
      <c r="E333" t="s">
        <v>34</v>
      </c>
      <c r="F333" t="s">
        <v>2705</v>
      </c>
      <c r="G333">
        <v>33290</v>
      </c>
      <c r="H333" t="s">
        <v>469</v>
      </c>
      <c r="I333" t="s">
        <v>2706</v>
      </c>
      <c r="J333" t="s">
        <v>2707</v>
      </c>
      <c r="K333" t="s">
        <v>2701</v>
      </c>
      <c r="L333" t="s">
        <v>2708</v>
      </c>
      <c r="M333" t="s">
        <v>93</v>
      </c>
      <c r="N333" s="7">
        <v>38327</v>
      </c>
      <c r="O333" s="9" t="s">
        <v>94</v>
      </c>
      <c r="Q333" s="9" t="s">
        <v>94</v>
      </c>
      <c r="R333" s="11">
        <v>0</v>
      </c>
      <c r="S333" t="s">
        <v>16044</v>
      </c>
      <c r="T333" s="3">
        <v>38209</v>
      </c>
      <c r="U333" t="s">
        <v>913</v>
      </c>
      <c r="V333" t="s">
        <v>1474</v>
      </c>
      <c r="W333" t="s">
        <v>79</v>
      </c>
      <c r="X333" t="s">
        <v>80</v>
      </c>
      <c r="Y333" t="s">
        <v>280</v>
      </c>
      <c r="Z333" t="s">
        <v>141</v>
      </c>
      <c r="AA333" t="s">
        <v>65</v>
      </c>
      <c r="AB333" t="s">
        <v>128</v>
      </c>
      <c r="AC333" t="s">
        <v>281</v>
      </c>
    </row>
    <row r="334" spans="1:29">
      <c r="A334" s="4" t="s">
        <v>2709</v>
      </c>
      <c r="B334" t="s">
        <v>31</v>
      </c>
      <c r="C334" t="s">
        <v>950</v>
      </c>
      <c r="D334" t="s">
        <v>2697</v>
      </c>
      <c r="E334" t="s">
        <v>34</v>
      </c>
      <c r="F334" t="s">
        <v>2710</v>
      </c>
      <c r="G334">
        <v>47300</v>
      </c>
      <c r="H334" t="s">
        <v>2711</v>
      </c>
      <c r="I334" t="s">
        <v>2712</v>
      </c>
      <c r="J334" t="s">
        <v>2713</v>
      </c>
      <c r="K334" t="s">
        <v>2701</v>
      </c>
      <c r="L334" t="s">
        <v>2714</v>
      </c>
      <c r="M334" t="s">
        <v>93</v>
      </c>
      <c r="N334" s="7">
        <v>38327</v>
      </c>
      <c r="O334" s="9" t="s">
        <v>94</v>
      </c>
      <c r="Q334" s="9" t="s">
        <v>94</v>
      </c>
      <c r="R334" s="11">
        <v>0</v>
      </c>
      <c r="S334" t="s">
        <v>16045</v>
      </c>
      <c r="T334" s="3">
        <v>38202</v>
      </c>
      <c r="U334" t="s">
        <v>707</v>
      </c>
      <c r="V334" t="s">
        <v>111</v>
      </c>
      <c r="W334" t="s">
        <v>62</v>
      </c>
      <c r="X334" t="s">
        <v>63</v>
      </c>
      <c r="Y334" t="s">
        <v>140</v>
      </c>
      <c r="Z334">
        <v>100</v>
      </c>
      <c r="AA334" t="s">
        <v>114</v>
      </c>
      <c r="AB334" t="s">
        <v>220</v>
      </c>
      <c r="AC334" t="s">
        <v>144</v>
      </c>
    </row>
    <row r="335" spans="1:29">
      <c r="A335" s="4" t="s">
        <v>2715</v>
      </c>
      <c r="B335" t="s">
        <v>31</v>
      </c>
      <c r="C335" t="s">
        <v>950</v>
      </c>
      <c r="D335" t="s">
        <v>2716</v>
      </c>
      <c r="E335" t="s">
        <v>34</v>
      </c>
      <c r="F335" t="s">
        <v>2717</v>
      </c>
      <c r="G335">
        <v>33100</v>
      </c>
      <c r="H335" t="s">
        <v>229</v>
      </c>
      <c r="I335" t="s">
        <v>2718</v>
      </c>
      <c r="J335" t="s">
        <v>2719</v>
      </c>
      <c r="K335" t="s">
        <v>2720</v>
      </c>
      <c r="L335" t="s">
        <v>2721</v>
      </c>
      <c r="M335" t="s">
        <v>93</v>
      </c>
      <c r="N335" s="7">
        <v>38327</v>
      </c>
      <c r="O335" s="9" t="s">
        <v>94</v>
      </c>
      <c r="Q335" s="9" t="s">
        <v>94</v>
      </c>
      <c r="R335" s="11">
        <v>0</v>
      </c>
      <c r="S335" t="s">
        <v>16044</v>
      </c>
      <c r="T335" s="3">
        <v>38103</v>
      </c>
      <c r="U335" t="s">
        <v>637</v>
      </c>
      <c r="V335" t="s">
        <v>1474</v>
      </c>
      <c r="W335" t="s">
        <v>44</v>
      </c>
      <c r="X335" t="s">
        <v>80</v>
      </c>
      <c r="Y335" t="s">
        <v>280</v>
      </c>
      <c r="Z335" t="s">
        <v>64</v>
      </c>
      <c r="AA335" t="s">
        <v>114</v>
      </c>
      <c r="AB335" t="s">
        <v>245</v>
      </c>
      <c r="AC335" t="s">
        <v>281</v>
      </c>
    </row>
    <row r="336" spans="1:29">
      <c r="A336" s="4" t="s">
        <v>2722</v>
      </c>
      <c r="B336" t="s">
        <v>31</v>
      </c>
      <c r="C336" t="s">
        <v>2723</v>
      </c>
      <c r="D336" t="s">
        <v>2716</v>
      </c>
      <c r="E336" t="s">
        <v>34</v>
      </c>
      <c r="G336">
        <v>33350</v>
      </c>
      <c r="H336" t="s">
        <v>909</v>
      </c>
      <c r="I336" t="s">
        <v>2724</v>
      </c>
      <c r="J336" t="s">
        <v>2725</v>
      </c>
      <c r="K336" t="s">
        <v>2720</v>
      </c>
      <c r="L336" t="s">
        <v>2726</v>
      </c>
      <c r="M336" t="s">
        <v>93</v>
      </c>
      <c r="N336" s="7">
        <v>38327</v>
      </c>
      <c r="O336" s="9" t="s">
        <v>94</v>
      </c>
      <c r="Q336" s="9" t="s">
        <v>94</v>
      </c>
      <c r="R336" s="11">
        <v>0</v>
      </c>
      <c r="S336" t="s">
        <v>16044</v>
      </c>
      <c r="T336" s="3">
        <v>38007</v>
      </c>
      <c r="U336" t="s">
        <v>137</v>
      </c>
      <c r="V336" t="s">
        <v>96</v>
      </c>
      <c r="W336" t="s">
        <v>62</v>
      </c>
      <c r="X336" t="s">
        <v>63</v>
      </c>
      <c r="Y336" t="s">
        <v>181</v>
      </c>
      <c r="Z336" t="s">
        <v>113</v>
      </c>
      <c r="AA336" t="s">
        <v>65</v>
      </c>
      <c r="AB336" t="s">
        <v>159</v>
      </c>
      <c r="AC336" t="s">
        <v>201</v>
      </c>
    </row>
    <row r="337" spans="1:29">
      <c r="A337" s="4" t="s">
        <v>2727</v>
      </c>
      <c r="B337" t="s">
        <v>31</v>
      </c>
      <c r="C337" t="s">
        <v>404</v>
      </c>
      <c r="D337" t="s">
        <v>2728</v>
      </c>
      <c r="E337" t="s">
        <v>34</v>
      </c>
      <c r="F337" t="s">
        <v>2729</v>
      </c>
      <c r="G337">
        <v>64230</v>
      </c>
      <c r="H337" t="s">
        <v>574</v>
      </c>
      <c r="I337" t="s">
        <v>2730</v>
      </c>
      <c r="J337" t="s">
        <v>2731</v>
      </c>
      <c r="K337" t="s">
        <v>2732</v>
      </c>
      <c r="L337" t="s">
        <v>2733</v>
      </c>
      <c r="M337" t="s">
        <v>93</v>
      </c>
      <c r="N337" s="7">
        <v>38327</v>
      </c>
      <c r="O337" s="9" t="s">
        <v>94</v>
      </c>
      <c r="Q337" s="9" t="s">
        <v>94</v>
      </c>
      <c r="R337" s="11">
        <v>0</v>
      </c>
      <c r="S337" t="s">
        <v>16045</v>
      </c>
      <c r="T337" s="3">
        <v>38217</v>
      </c>
      <c r="U337" t="s">
        <v>775</v>
      </c>
      <c r="V337" t="s">
        <v>1474</v>
      </c>
      <c r="W337" t="s">
        <v>79</v>
      </c>
      <c r="X337" t="s">
        <v>139</v>
      </c>
      <c r="Y337" t="s">
        <v>200</v>
      </c>
      <c r="Z337" t="s">
        <v>219</v>
      </c>
      <c r="AA337" t="s">
        <v>114</v>
      </c>
      <c r="AB337" t="s">
        <v>1016</v>
      </c>
      <c r="AC337" t="s">
        <v>201</v>
      </c>
    </row>
    <row r="338" spans="1:29">
      <c r="A338" s="4" t="s">
        <v>2734</v>
      </c>
      <c r="B338" t="s">
        <v>31</v>
      </c>
      <c r="C338" t="s">
        <v>598</v>
      </c>
      <c r="D338" t="s">
        <v>2728</v>
      </c>
      <c r="E338" t="s">
        <v>34</v>
      </c>
      <c r="F338" t="s">
        <v>2735</v>
      </c>
      <c r="G338">
        <v>40390</v>
      </c>
      <c r="H338" t="s">
        <v>2736</v>
      </c>
      <c r="I338" t="s">
        <v>2737</v>
      </c>
      <c r="J338" t="s">
        <v>2738</v>
      </c>
      <c r="K338" t="s">
        <v>2732</v>
      </c>
      <c r="L338" t="s">
        <v>2739</v>
      </c>
      <c r="M338" t="s">
        <v>93</v>
      </c>
      <c r="N338" s="7">
        <v>38327</v>
      </c>
      <c r="O338" s="9" t="s">
        <v>94</v>
      </c>
      <c r="Q338" s="9" t="s">
        <v>94</v>
      </c>
      <c r="R338" s="11">
        <v>0</v>
      </c>
      <c r="S338" t="s">
        <v>16045</v>
      </c>
      <c r="T338" s="3">
        <v>38044</v>
      </c>
      <c r="U338" t="s">
        <v>670</v>
      </c>
      <c r="V338" t="s">
        <v>180</v>
      </c>
      <c r="W338" t="s">
        <v>62</v>
      </c>
      <c r="X338" t="s">
        <v>63</v>
      </c>
      <c r="Y338" t="s">
        <v>181</v>
      </c>
      <c r="Z338" t="s">
        <v>64</v>
      </c>
      <c r="AA338" t="s">
        <v>114</v>
      </c>
      <c r="AB338" t="s">
        <v>580</v>
      </c>
      <c r="AC338" t="s">
        <v>49</v>
      </c>
    </row>
    <row r="339" spans="1:29">
      <c r="A339" s="4" t="s">
        <v>2740</v>
      </c>
      <c r="B339" t="s">
        <v>31</v>
      </c>
      <c r="C339" t="s">
        <v>2315</v>
      </c>
      <c r="D339" t="s">
        <v>2741</v>
      </c>
      <c r="E339" t="s">
        <v>34</v>
      </c>
      <c r="F339" t="s">
        <v>2742</v>
      </c>
      <c r="G339">
        <v>33610</v>
      </c>
      <c r="H339" t="s">
        <v>1498</v>
      </c>
      <c r="I339" t="s">
        <v>2743</v>
      </c>
      <c r="J339" t="s">
        <v>2744</v>
      </c>
      <c r="K339" t="s">
        <v>2745</v>
      </c>
      <c r="L339" t="s">
        <v>2746</v>
      </c>
      <c r="M339" t="s">
        <v>93</v>
      </c>
      <c r="N339" s="7">
        <v>38327</v>
      </c>
      <c r="O339" s="9" t="s">
        <v>94</v>
      </c>
      <c r="Q339" s="9" t="s">
        <v>94</v>
      </c>
      <c r="R339" s="11">
        <v>0</v>
      </c>
      <c r="S339" t="s">
        <v>16044</v>
      </c>
      <c r="T339" s="3">
        <v>38303</v>
      </c>
      <c r="U339" t="s">
        <v>1278</v>
      </c>
      <c r="V339" t="s">
        <v>401</v>
      </c>
      <c r="W339" t="s">
        <v>62</v>
      </c>
      <c r="X339" t="s">
        <v>63</v>
      </c>
      <c r="Y339" t="s">
        <v>112</v>
      </c>
      <c r="Z339">
        <v>100</v>
      </c>
      <c r="AA339" t="s">
        <v>114</v>
      </c>
      <c r="AB339" t="s">
        <v>194</v>
      </c>
      <c r="AC339" t="s">
        <v>99</v>
      </c>
    </row>
    <row r="340" spans="1:29">
      <c r="A340" s="4" t="s">
        <v>2747</v>
      </c>
      <c r="B340" t="s">
        <v>31</v>
      </c>
      <c r="C340" t="s">
        <v>571</v>
      </c>
      <c r="D340" t="s">
        <v>2748</v>
      </c>
      <c r="E340" t="s">
        <v>53</v>
      </c>
      <c r="F340" t="s">
        <v>326</v>
      </c>
      <c r="G340">
        <v>40120</v>
      </c>
      <c r="H340" t="s">
        <v>2749</v>
      </c>
      <c r="I340" t="s">
        <v>2750</v>
      </c>
      <c r="J340" t="s">
        <v>2751</v>
      </c>
      <c r="K340" t="s">
        <v>2752</v>
      </c>
      <c r="L340" t="s">
        <v>2753</v>
      </c>
      <c r="M340" t="s">
        <v>93</v>
      </c>
      <c r="N340" s="7">
        <v>38327</v>
      </c>
      <c r="O340" s="9" t="s">
        <v>94</v>
      </c>
      <c r="Q340" s="9" t="s">
        <v>94</v>
      </c>
      <c r="R340" s="11">
        <v>0</v>
      </c>
      <c r="S340" t="s">
        <v>16045</v>
      </c>
      <c r="T340" s="3">
        <v>38308</v>
      </c>
      <c r="U340" t="s">
        <v>775</v>
      </c>
      <c r="V340" t="s">
        <v>359</v>
      </c>
      <c r="W340" t="s">
        <v>62</v>
      </c>
      <c r="X340" t="s">
        <v>63</v>
      </c>
      <c r="Y340" t="s">
        <v>280</v>
      </c>
      <c r="Z340">
        <v>1</v>
      </c>
      <c r="AA340" t="s">
        <v>65</v>
      </c>
      <c r="AB340" t="s">
        <v>464</v>
      </c>
      <c r="AC340" t="s">
        <v>281</v>
      </c>
    </row>
    <row r="341" spans="1:29">
      <c r="A341" s="4" t="s">
        <v>2754</v>
      </c>
      <c r="B341" t="s">
        <v>31</v>
      </c>
      <c r="C341" t="s">
        <v>2084</v>
      </c>
      <c r="D341" t="s">
        <v>2748</v>
      </c>
      <c r="E341" t="s">
        <v>34</v>
      </c>
      <c r="F341" t="s">
        <v>2755</v>
      </c>
      <c r="G341">
        <v>47500</v>
      </c>
      <c r="H341" t="s">
        <v>2756</v>
      </c>
      <c r="I341" t="s">
        <v>2757</v>
      </c>
      <c r="J341" t="s">
        <v>2758</v>
      </c>
      <c r="K341" t="s">
        <v>2752</v>
      </c>
      <c r="L341" t="s">
        <v>2759</v>
      </c>
      <c r="M341" t="s">
        <v>93</v>
      </c>
      <c r="N341" s="7">
        <v>38327</v>
      </c>
      <c r="O341" s="9" t="s">
        <v>94</v>
      </c>
      <c r="Q341" s="9" t="s">
        <v>94</v>
      </c>
      <c r="R341" s="11">
        <v>0</v>
      </c>
      <c r="S341" t="s">
        <v>16045</v>
      </c>
      <c r="T341" s="3">
        <v>38133</v>
      </c>
      <c r="U341" t="s">
        <v>211</v>
      </c>
      <c r="V341" t="s">
        <v>234</v>
      </c>
      <c r="W341" t="s">
        <v>79</v>
      </c>
      <c r="X341" t="s">
        <v>80</v>
      </c>
      <c r="Y341" t="s">
        <v>270</v>
      </c>
      <c r="Z341" t="s">
        <v>64</v>
      </c>
      <c r="AA341" t="s">
        <v>114</v>
      </c>
      <c r="AB341" t="s">
        <v>235</v>
      </c>
      <c r="AC341" t="s">
        <v>201</v>
      </c>
    </row>
    <row r="342" spans="1:29">
      <c r="A342" s="4" t="s">
        <v>2760</v>
      </c>
      <c r="B342" t="s">
        <v>31</v>
      </c>
      <c r="C342" t="s">
        <v>1549</v>
      </c>
      <c r="D342" t="s">
        <v>2761</v>
      </c>
      <c r="E342" t="s">
        <v>34</v>
      </c>
      <c r="G342">
        <v>24240</v>
      </c>
      <c r="H342" t="s">
        <v>2762</v>
      </c>
      <c r="I342" t="s">
        <v>2763</v>
      </c>
      <c r="J342" t="s">
        <v>2764</v>
      </c>
      <c r="K342" t="s">
        <v>2765</v>
      </c>
      <c r="L342" t="s">
        <v>2766</v>
      </c>
      <c r="M342" t="s">
        <v>93</v>
      </c>
      <c r="N342" s="7">
        <v>38327</v>
      </c>
      <c r="O342" s="9" t="s">
        <v>94</v>
      </c>
      <c r="Q342" s="9" t="s">
        <v>94</v>
      </c>
      <c r="R342" s="11">
        <v>0</v>
      </c>
      <c r="S342" t="s">
        <v>16045</v>
      </c>
      <c r="T342" s="3">
        <v>38173</v>
      </c>
      <c r="U342" t="s">
        <v>1695</v>
      </c>
      <c r="V342" t="s">
        <v>199</v>
      </c>
      <c r="W342" t="s">
        <v>79</v>
      </c>
      <c r="X342" t="s">
        <v>45</v>
      </c>
      <c r="Y342" t="s">
        <v>157</v>
      </c>
      <c r="Z342" t="s">
        <v>219</v>
      </c>
      <c r="AA342" t="s">
        <v>114</v>
      </c>
      <c r="AB342" t="s">
        <v>411</v>
      </c>
      <c r="AC342" t="s">
        <v>83</v>
      </c>
    </row>
    <row r="343" spans="1:29">
      <c r="A343" s="4" t="s">
        <v>2767</v>
      </c>
      <c r="B343" t="s">
        <v>31</v>
      </c>
      <c r="C343" t="s">
        <v>2768</v>
      </c>
      <c r="D343" t="s">
        <v>2761</v>
      </c>
      <c r="E343" t="s">
        <v>34</v>
      </c>
      <c r="F343" t="s">
        <v>2769</v>
      </c>
      <c r="G343">
        <v>33290</v>
      </c>
      <c r="H343" t="s">
        <v>2770</v>
      </c>
      <c r="I343" t="s">
        <v>2771</v>
      </c>
      <c r="J343" t="s">
        <v>2772</v>
      </c>
      <c r="K343" t="s">
        <v>2765</v>
      </c>
      <c r="L343" t="s">
        <v>2773</v>
      </c>
      <c r="M343" t="s">
        <v>93</v>
      </c>
      <c r="N343" s="7">
        <v>38327</v>
      </c>
      <c r="O343" s="9" t="s">
        <v>94</v>
      </c>
      <c r="Q343" s="9" t="s">
        <v>94</v>
      </c>
      <c r="R343" s="11">
        <v>0</v>
      </c>
      <c r="S343" t="s">
        <v>16044</v>
      </c>
      <c r="T343" s="3">
        <v>38313</v>
      </c>
      <c r="U343" t="s">
        <v>321</v>
      </c>
      <c r="V343" t="s">
        <v>359</v>
      </c>
      <c r="W343" t="s">
        <v>62</v>
      </c>
      <c r="X343" t="s">
        <v>63</v>
      </c>
      <c r="Y343" t="s">
        <v>112</v>
      </c>
      <c r="Z343" t="s">
        <v>113</v>
      </c>
      <c r="AA343" t="s">
        <v>65</v>
      </c>
      <c r="AB343" t="s">
        <v>303</v>
      </c>
      <c r="AC343" t="s">
        <v>144</v>
      </c>
    </row>
    <row r="344" spans="1:29">
      <c r="A344" s="4" t="s">
        <v>2774</v>
      </c>
      <c r="B344" t="s">
        <v>31</v>
      </c>
      <c r="C344" t="s">
        <v>169</v>
      </c>
      <c r="D344" t="s">
        <v>2775</v>
      </c>
      <c r="E344" t="s">
        <v>53</v>
      </c>
      <c r="F344" t="s">
        <v>2776</v>
      </c>
      <c r="G344">
        <v>33000</v>
      </c>
      <c r="H344" t="s">
        <v>229</v>
      </c>
      <c r="I344" t="s">
        <v>2777</v>
      </c>
      <c r="J344" t="s">
        <v>2778</v>
      </c>
      <c r="K344" t="s">
        <v>2779</v>
      </c>
      <c r="L344" t="s">
        <v>2780</v>
      </c>
      <c r="M344" t="s">
        <v>93</v>
      </c>
      <c r="N344" s="7">
        <v>38327</v>
      </c>
      <c r="O344" s="9" t="s">
        <v>94</v>
      </c>
      <c r="Q344" s="9" t="s">
        <v>94</v>
      </c>
      <c r="R344" s="11">
        <v>0</v>
      </c>
      <c r="S344" t="s">
        <v>16044</v>
      </c>
      <c r="T344" s="3">
        <v>38227</v>
      </c>
      <c r="U344" t="s">
        <v>2074</v>
      </c>
      <c r="V344" t="s">
        <v>645</v>
      </c>
      <c r="W344" t="s">
        <v>79</v>
      </c>
      <c r="X344" t="s">
        <v>45</v>
      </c>
      <c r="Y344" t="s">
        <v>280</v>
      </c>
      <c r="Z344" t="s">
        <v>141</v>
      </c>
      <c r="AA344" t="s">
        <v>65</v>
      </c>
      <c r="AB344" t="s">
        <v>833</v>
      </c>
      <c r="AC344" t="s">
        <v>281</v>
      </c>
    </row>
    <row r="345" spans="1:29">
      <c r="A345" s="4" t="s">
        <v>2781</v>
      </c>
      <c r="B345" t="s">
        <v>31</v>
      </c>
      <c r="C345" t="s">
        <v>203</v>
      </c>
      <c r="D345" t="s">
        <v>2782</v>
      </c>
      <c r="E345" t="s">
        <v>71</v>
      </c>
      <c r="F345" t="s">
        <v>2783</v>
      </c>
      <c r="G345">
        <v>33520</v>
      </c>
      <c r="H345" t="s">
        <v>36</v>
      </c>
      <c r="I345" t="s">
        <v>2784</v>
      </c>
      <c r="J345" t="s">
        <v>2785</v>
      </c>
      <c r="K345" t="s">
        <v>2786</v>
      </c>
      <c r="L345" t="s">
        <v>2787</v>
      </c>
      <c r="M345" t="s">
        <v>93</v>
      </c>
      <c r="N345" s="7">
        <v>38327</v>
      </c>
      <c r="O345" s="9" t="s">
        <v>94</v>
      </c>
      <c r="Q345" s="9" t="s">
        <v>94</v>
      </c>
      <c r="R345" s="11">
        <v>0</v>
      </c>
      <c r="S345" t="s">
        <v>16044</v>
      </c>
      <c r="T345" s="3">
        <v>38216</v>
      </c>
      <c r="U345" t="s">
        <v>1212</v>
      </c>
      <c r="V345" t="s">
        <v>494</v>
      </c>
      <c r="W345" t="s">
        <v>62</v>
      </c>
      <c r="X345" t="s">
        <v>63</v>
      </c>
      <c r="Y345" t="s">
        <v>46</v>
      </c>
      <c r="Z345">
        <v>1</v>
      </c>
      <c r="AA345" t="s">
        <v>65</v>
      </c>
      <c r="AB345" t="s">
        <v>391</v>
      </c>
      <c r="AC345" t="s">
        <v>201</v>
      </c>
    </row>
    <row r="346" spans="1:29">
      <c r="A346" s="4" t="s">
        <v>2788</v>
      </c>
      <c r="B346" t="s">
        <v>31</v>
      </c>
      <c r="C346" t="s">
        <v>2789</v>
      </c>
      <c r="D346" t="s">
        <v>2790</v>
      </c>
      <c r="E346" t="s">
        <v>34</v>
      </c>
      <c r="F346" t="s">
        <v>2791</v>
      </c>
      <c r="G346">
        <v>33150</v>
      </c>
      <c r="H346" t="s">
        <v>702</v>
      </c>
      <c r="I346" t="s">
        <v>2792</v>
      </c>
      <c r="J346" t="s">
        <v>2793</v>
      </c>
      <c r="K346" t="s">
        <v>2794</v>
      </c>
      <c r="L346" t="s">
        <v>2795</v>
      </c>
      <c r="M346" t="s">
        <v>93</v>
      </c>
      <c r="N346" s="7">
        <v>38327</v>
      </c>
      <c r="O346" s="9" t="s">
        <v>94</v>
      </c>
      <c r="Q346" s="9" t="s">
        <v>94</v>
      </c>
      <c r="R346" s="11">
        <v>0</v>
      </c>
      <c r="S346" t="s">
        <v>16044</v>
      </c>
      <c r="T346" s="3">
        <v>38257</v>
      </c>
      <c r="U346" t="s">
        <v>2796</v>
      </c>
      <c r="V346" t="s">
        <v>78</v>
      </c>
      <c r="W346" t="s">
        <v>62</v>
      </c>
      <c r="X346" t="s">
        <v>63</v>
      </c>
      <c r="Y346" t="s">
        <v>280</v>
      </c>
      <c r="Z346">
        <v>1</v>
      </c>
      <c r="AA346" t="s">
        <v>114</v>
      </c>
      <c r="AB346" t="s">
        <v>1016</v>
      </c>
      <c r="AC346" t="s">
        <v>281</v>
      </c>
    </row>
    <row r="347" spans="1:29">
      <c r="A347" s="4" t="s">
        <v>2797</v>
      </c>
      <c r="B347" t="s">
        <v>31</v>
      </c>
      <c r="C347" t="s">
        <v>203</v>
      </c>
      <c r="D347" t="s">
        <v>2798</v>
      </c>
      <c r="E347" t="s">
        <v>34</v>
      </c>
      <c r="F347" t="s">
        <v>2799</v>
      </c>
      <c r="G347">
        <v>33000</v>
      </c>
      <c r="H347" t="s">
        <v>229</v>
      </c>
      <c r="I347" t="s">
        <v>2800</v>
      </c>
      <c r="J347" t="s">
        <v>2801</v>
      </c>
      <c r="K347" t="s">
        <v>2802</v>
      </c>
      <c r="L347" t="s">
        <v>2803</v>
      </c>
      <c r="M347" t="s">
        <v>93</v>
      </c>
      <c r="N347" s="7">
        <v>38327</v>
      </c>
      <c r="O347" s="9" t="s">
        <v>94</v>
      </c>
      <c r="Q347" s="9" t="s">
        <v>94</v>
      </c>
      <c r="R347" s="11">
        <v>0</v>
      </c>
      <c r="S347" t="s">
        <v>16044</v>
      </c>
      <c r="T347" s="3">
        <v>38202</v>
      </c>
      <c r="U347" t="s">
        <v>255</v>
      </c>
      <c r="V347" t="s">
        <v>138</v>
      </c>
      <c r="W347" t="s">
        <v>44</v>
      </c>
      <c r="X347" t="s">
        <v>80</v>
      </c>
      <c r="Y347" t="s">
        <v>46</v>
      </c>
      <c r="Z347" t="s">
        <v>158</v>
      </c>
      <c r="AA347" t="s">
        <v>65</v>
      </c>
      <c r="AB347" t="s">
        <v>303</v>
      </c>
      <c r="AC347" t="s">
        <v>144</v>
      </c>
    </row>
    <row r="348" spans="1:29" ht="30">
      <c r="A348" s="4" t="s">
        <v>2804</v>
      </c>
      <c r="B348" t="s">
        <v>31</v>
      </c>
      <c r="C348" t="s">
        <v>2805</v>
      </c>
      <c r="D348" t="s">
        <v>2798</v>
      </c>
      <c r="E348" t="s">
        <v>34</v>
      </c>
      <c r="F348" t="s">
        <v>2806</v>
      </c>
      <c r="G348">
        <v>33700</v>
      </c>
      <c r="H348" t="s">
        <v>132</v>
      </c>
      <c r="I348" t="s">
        <v>2807</v>
      </c>
      <c r="J348" t="s">
        <v>2808</v>
      </c>
      <c r="K348" t="s">
        <v>2802</v>
      </c>
      <c r="L348" t="s">
        <v>2809</v>
      </c>
      <c r="M348" t="s">
        <v>93</v>
      </c>
      <c r="N348" s="7">
        <v>38327</v>
      </c>
      <c r="O348" s="9" t="s">
        <v>94</v>
      </c>
      <c r="Q348" s="9" t="s">
        <v>94</v>
      </c>
      <c r="R348" s="11">
        <v>0</v>
      </c>
      <c r="S348" t="s">
        <v>16044</v>
      </c>
      <c r="T348" s="3">
        <v>38298</v>
      </c>
      <c r="U348" t="s">
        <v>859</v>
      </c>
      <c r="V348" t="s">
        <v>16050</v>
      </c>
      <c r="W348" t="s">
        <v>62</v>
      </c>
      <c r="X348" t="s">
        <v>63</v>
      </c>
      <c r="Y348" t="s">
        <v>280</v>
      </c>
      <c r="Z348">
        <v>1</v>
      </c>
      <c r="AA348" t="s">
        <v>65</v>
      </c>
      <c r="AB348" t="s">
        <v>332</v>
      </c>
      <c r="AC348" t="s">
        <v>281</v>
      </c>
    </row>
    <row r="349" spans="1:29" ht="45">
      <c r="A349" s="4" t="s">
        <v>2810</v>
      </c>
      <c r="B349" t="s">
        <v>31</v>
      </c>
      <c r="C349" t="s">
        <v>196</v>
      </c>
      <c r="D349" t="s">
        <v>2811</v>
      </c>
      <c r="E349" t="s">
        <v>53</v>
      </c>
      <c r="F349" t="s">
        <v>2812</v>
      </c>
      <c r="G349">
        <v>24200</v>
      </c>
      <c r="H349" t="s">
        <v>1075</v>
      </c>
      <c r="I349" t="s">
        <v>2813</v>
      </c>
      <c r="J349" t="s">
        <v>2814</v>
      </c>
      <c r="K349" t="s">
        <v>2815</v>
      </c>
      <c r="L349" t="s">
        <v>2816</v>
      </c>
      <c r="M349" t="s">
        <v>93</v>
      </c>
      <c r="N349" s="7">
        <v>38327</v>
      </c>
      <c r="O349" s="9" t="s">
        <v>94</v>
      </c>
      <c r="Q349" s="9" t="s">
        <v>94</v>
      </c>
      <c r="R349" s="11">
        <v>0</v>
      </c>
      <c r="S349" t="s">
        <v>16045</v>
      </c>
      <c r="T349" s="3">
        <v>38043</v>
      </c>
      <c r="U349" t="s">
        <v>1614</v>
      </c>
      <c r="V349" t="s">
        <v>1040</v>
      </c>
      <c r="W349" t="s">
        <v>79</v>
      </c>
      <c r="X349" t="s">
        <v>45</v>
      </c>
      <c r="Y349" t="s">
        <v>280</v>
      </c>
      <c r="Z349" t="s">
        <v>141</v>
      </c>
      <c r="AA349" t="s">
        <v>65</v>
      </c>
      <c r="AB349" t="s">
        <v>588</v>
      </c>
      <c r="AC349" t="s">
        <v>281</v>
      </c>
    </row>
    <row r="350" spans="1:29" ht="30">
      <c r="A350" s="4" t="s">
        <v>2817</v>
      </c>
      <c r="B350" t="s">
        <v>31</v>
      </c>
      <c r="C350" t="s">
        <v>118</v>
      </c>
      <c r="D350" t="s">
        <v>2811</v>
      </c>
      <c r="E350" t="s">
        <v>34</v>
      </c>
      <c r="F350" t="s">
        <v>2818</v>
      </c>
      <c r="G350">
        <v>33320</v>
      </c>
      <c r="H350" t="s">
        <v>121</v>
      </c>
      <c r="I350" t="s">
        <v>2819</v>
      </c>
      <c r="J350" t="s">
        <v>2820</v>
      </c>
      <c r="K350" t="s">
        <v>2815</v>
      </c>
      <c r="L350" t="s">
        <v>2821</v>
      </c>
      <c r="M350" t="s">
        <v>93</v>
      </c>
      <c r="N350" s="7">
        <v>38327</v>
      </c>
      <c r="O350" s="9" t="s">
        <v>94</v>
      </c>
      <c r="Q350" s="9" t="s">
        <v>94</v>
      </c>
      <c r="R350" s="11">
        <v>0</v>
      </c>
      <c r="S350" t="s">
        <v>16044</v>
      </c>
      <c r="T350" s="3">
        <v>38146</v>
      </c>
      <c r="U350" t="s">
        <v>279</v>
      </c>
      <c r="V350" t="s">
        <v>126</v>
      </c>
      <c r="W350" t="s">
        <v>79</v>
      </c>
      <c r="X350" t="s">
        <v>80</v>
      </c>
      <c r="Y350" t="s">
        <v>140</v>
      </c>
      <c r="Z350" t="s">
        <v>113</v>
      </c>
      <c r="AA350" t="s">
        <v>65</v>
      </c>
      <c r="AB350" t="s">
        <v>302</v>
      </c>
      <c r="AC350" t="s">
        <v>144</v>
      </c>
    </row>
    <row r="351" spans="1:29">
      <c r="A351" s="4" t="s">
        <v>2822</v>
      </c>
      <c r="B351" t="s">
        <v>31</v>
      </c>
      <c r="C351" t="s">
        <v>2315</v>
      </c>
      <c r="D351" t="s">
        <v>2823</v>
      </c>
      <c r="E351" t="s">
        <v>34</v>
      </c>
      <c r="G351">
        <v>47510</v>
      </c>
      <c r="H351" t="s">
        <v>2824</v>
      </c>
      <c r="I351" t="s">
        <v>2825</v>
      </c>
      <c r="J351" t="s">
        <v>2826</v>
      </c>
      <c r="K351" t="s">
        <v>2827</v>
      </c>
      <c r="L351" t="s">
        <v>2828</v>
      </c>
      <c r="M351" t="s">
        <v>93</v>
      </c>
      <c r="N351" s="7">
        <v>38327</v>
      </c>
      <c r="O351" s="9" t="s">
        <v>94</v>
      </c>
      <c r="Q351" s="9" t="s">
        <v>94</v>
      </c>
      <c r="R351" s="11">
        <v>0</v>
      </c>
      <c r="S351" t="s">
        <v>16045</v>
      </c>
      <c r="T351" s="3">
        <v>38169</v>
      </c>
      <c r="U351" t="s">
        <v>697</v>
      </c>
      <c r="V351" t="s">
        <v>61</v>
      </c>
      <c r="W351" t="s">
        <v>79</v>
      </c>
      <c r="X351" t="s">
        <v>45</v>
      </c>
      <c r="Y351" t="s">
        <v>46</v>
      </c>
      <c r="Z351" t="s">
        <v>127</v>
      </c>
      <c r="AA351" t="s">
        <v>65</v>
      </c>
      <c r="AB351" t="s">
        <v>798</v>
      </c>
      <c r="AC351" t="s">
        <v>83</v>
      </c>
    </row>
    <row r="352" spans="1:29">
      <c r="A352" t="s">
        <v>4195</v>
      </c>
      <c r="B352" t="s">
        <v>31</v>
      </c>
      <c r="C352" t="s">
        <v>1601</v>
      </c>
      <c r="D352" t="s">
        <v>4196</v>
      </c>
      <c r="E352" t="s">
        <v>71</v>
      </c>
      <c r="F352" t="s">
        <v>4197</v>
      </c>
      <c r="G352">
        <v>24000</v>
      </c>
      <c r="H352" t="s">
        <v>250</v>
      </c>
      <c r="I352" t="s">
        <v>4198</v>
      </c>
      <c r="J352" t="s">
        <v>4199</v>
      </c>
      <c r="K352" t="s">
        <v>4200</v>
      </c>
      <c r="L352" t="s">
        <v>4201</v>
      </c>
      <c r="M352" t="s">
        <v>16054</v>
      </c>
      <c r="N352" s="7">
        <v>38601</v>
      </c>
      <c r="O352" s="8">
        <v>38669</v>
      </c>
      <c r="P352">
        <v>200</v>
      </c>
      <c r="Q352" s="8">
        <v>38669</v>
      </c>
      <c r="R352" s="11">
        <v>21998</v>
      </c>
      <c r="S352" t="s">
        <v>16045</v>
      </c>
      <c r="T352" s="3">
        <v>38044</v>
      </c>
      <c r="U352" t="s">
        <v>198</v>
      </c>
      <c r="V352" t="s">
        <v>4202</v>
      </c>
      <c r="W352" t="s">
        <v>44</v>
      </c>
      <c r="X352" t="s">
        <v>64</v>
      </c>
      <c r="Y352" t="s">
        <v>200</v>
      </c>
      <c r="Z352">
        <v>20</v>
      </c>
      <c r="AA352" t="s">
        <v>65</v>
      </c>
      <c r="AB352" t="s">
        <v>303</v>
      </c>
      <c r="AC352" t="s">
        <v>1696</v>
      </c>
    </row>
    <row r="353" spans="1:29" ht="30">
      <c r="A353" s="4" t="s">
        <v>2834</v>
      </c>
      <c r="B353" t="s">
        <v>31</v>
      </c>
      <c r="C353" t="s">
        <v>2835</v>
      </c>
      <c r="D353" t="s">
        <v>2836</v>
      </c>
      <c r="E353" t="s">
        <v>53</v>
      </c>
      <c r="F353" t="s">
        <v>2837</v>
      </c>
      <c r="G353">
        <v>33000</v>
      </c>
      <c r="H353" t="s">
        <v>229</v>
      </c>
      <c r="I353" t="s">
        <v>2838</v>
      </c>
      <c r="J353" t="s">
        <v>2839</v>
      </c>
      <c r="K353" t="s">
        <v>2840</v>
      </c>
      <c r="L353" t="s">
        <v>2841</v>
      </c>
      <c r="M353" t="s">
        <v>93</v>
      </c>
      <c r="N353" s="7">
        <v>38327</v>
      </c>
      <c r="O353" s="9" t="s">
        <v>94</v>
      </c>
      <c r="Q353" s="9" t="s">
        <v>94</v>
      </c>
      <c r="R353" s="11">
        <v>0</v>
      </c>
      <c r="S353" t="s">
        <v>16044</v>
      </c>
      <c r="T353" s="3">
        <v>38266</v>
      </c>
      <c r="U353" t="s">
        <v>1325</v>
      </c>
      <c r="V353" t="s">
        <v>180</v>
      </c>
      <c r="W353" t="s">
        <v>44</v>
      </c>
      <c r="X353" t="s">
        <v>80</v>
      </c>
      <c r="Y353" t="s">
        <v>280</v>
      </c>
      <c r="Z353" t="s">
        <v>127</v>
      </c>
      <c r="AA353" t="s">
        <v>65</v>
      </c>
      <c r="AB353" t="s">
        <v>245</v>
      </c>
      <c r="AC353" t="s">
        <v>281</v>
      </c>
    </row>
    <row r="354" spans="1:29">
      <c r="A354" s="4" t="s">
        <v>2842</v>
      </c>
      <c r="B354" t="s">
        <v>31</v>
      </c>
      <c r="C354" t="s">
        <v>203</v>
      </c>
      <c r="D354" t="s">
        <v>2843</v>
      </c>
      <c r="E354" t="s">
        <v>34</v>
      </c>
      <c r="F354" t="s">
        <v>2844</v>
      </c>
      <c r="G354">
        <v>33520</v>
      </c>
      <c r="H354" t="s">
        <v>36</v>
      </c>
      <c r="I354" t="s">
        <v>2845</v>
      </c>
      <c r="J354" t="s">
        <v>2846</v>
      </c>
      <c r="K354" t="s">
        <v>2847</v>
      </c>
      <c r="L354" t="s">
        <v>2848</v>
      </c>
      <c r="M354" t="s">
        <v>93</v>
      </c>
      <c r="N354" s="7">
        <v>38327</v>
      </c>
      <c r="O354" s="9" t="s">
        <v>94</v>
      </c>
      <c r="Q354" s="9" t="s">
        <v>94</v>
      </c>
      <c r="R354" s="11">
        <v>0</v>
      </c>
      <c r="S354" t="s">
        <v>16044</v>
      </c>
      <c r="T354" s="3">
        <v>38121</v>
      </c>
      <c r="U354" t="s">
        <v>1614</v>
      </c>
      <c r="V354" t="s">
        <v>61</v>
      </c>
      <c r="W354" t="s">
        <v>62</v>
      </c>
      <c r="X354" t="s">
        <v>63</v>
      </c>
      <c r="Y354" t="s">
        <v>181</v>
      </c>
      <c r="Z354" t="s">
        <v>64</v>
      </c>
      <c r="AA354" t="s">
        <v>114</v>
      </c>
      <c r="AB354" t="s">
        <v>302</v>
      </c>
      <c r="AC354" t="s">
        <v>144</v>
      </c>
    </row>
    <row r="355" spans="1:29">
      <c r="A355" s="4" t="s">
        <v>2849</v>
      </c>
      <c r="B355" t="s">
        <v>31</v>
      </c>
      <c r="C355" t="s">
        <v>247</v>
      </c>
      <c r="D355" t="s">
        <v>2843</v>
      </c>
      <c r="E355" t="s">
        <v>34</v>
      </c>
      <c r="F355" t="s">
        <v>326</v>
      </c>
      <c r="G355">
        <v>47600</v>
      </c>
      <c r="H355" t="s">
        <v>632</v>
      </c>
      <c r="I355" t="s">
        <v>2850</v>
      </c>
      <c r="J355" t="s">
        <v>2851</v>
      </c>
      <c r="K355" t="s">
        <v>2847</v>
      </c>
      <c r="L355" t="s">
        <v>2852</v>
      </c>
      <c r="M355" t="s">
        <v>93</v>
      </c>
      <c r="N355" s="7">
        <v>38327</v>
      </c>
      <c r="O355" s="9" t="s">
        <v>94</v>
      </c>
      <c r="Q355" s="9" t="s">
        <v>94</v>
      </c>
      <c r="R355" s="11">
        <v>0</v>
      </c>
      <c r="S355" t="s">
        <v>16045</v>
      </c>
      <c r="T355" s="3">
        <v>38196</v>
      </c>
      <c r="U355" t="s">
        <v>1006</v>
      </c>
      <c r="V355" t="s">
        <v>199</v>
      </c>
      <c r="W355" t="s">
        <v>44</v>
      </c>
      <c r="X355" t="s">
        <v>45</v>
      </c>
      <c r="Y355" t="s">
        <v>280</v>
      </c>
      <c r="Z355">
        <v>1</v>
      </c>
      <c r="AA355" t="s">
        <v>114</v>
      </c>
      <c r="AB355" t="s">
        <v>560</v>
      </c>
      <c r="AC355" t="s">
        <v>281</v>
      </c>
    </row>
    <row r="356" spans="1:29">
      <c r="A356" s="4" t="s">
        <v>2853</v>
      </c>
      <c r="B356" t="s">
        <v>213</v>
      </c>
      <c r="C356" t="s">
        <v>2854</v>
      </c>
      <c r="D356" t="s">
        <v>2855</v>
      </c>
      <c r="E356" t="s">
        <v>71</v>
      </c>
      <c r="G356">
        <v>47200</v>
      </c>
      <c r="H356" t="s">
        <v>1174</v>
      </c>
      <c r="I356" t="s">
        <v>2856</v>
      </c>
      <c r="J356" t="s">
        <v>2857</v>
      </c>
      <c r="K356" t="s">
        <v>2858</v>
      </c>
      <c r="L356" t="s">
        <v>2859</v>
      </c>
      <c r="M356" t="s">
        <v>93</v>
      </c>
      <c r="N356" s="7">
        <v>38327</v>
      </c>
      <c r="O356" s="9" t="s">
        <v>94</v>
      </c>
      <c r="Q356" s="9" t="s">
        <v>94</v>
      </c>
      <c r="R356" s="11">
        <v>0</v>
      </c>
      <c r="S356" t="s">
        <v>16045</v>
      </c>
      <c r="T356" s="3">
        <v>38322</v>
      </c>
      <c r="U356" t="s">
        <v>2860</v>
      </c>
      <c r="V356" t="s">
        <v>96</v>
      </c>
      <c r="W356" t="s">
        <v>79</v>
      </c>
      <c r="X356" t="s">
        <v>80</v>
      </c>
      <c r="Y356" t="s">
        <v>97</v>
      </c>
      <c r="Z356" t="s">
        <v>113</v>
      </c>
      <c r="AA356" t="s">
        <v>65</v>
      </c>
      <c r="AB356" t="s">
        <v>128</v>
      </c>
      <c r="AC356" t="s">
        <v>144</v>
      </c>
    </row>
    <row r="357" spans="1:29">
      <c r="A357" s="4" t="s">
        <v>2861</v>
      </c>
      <c r="B357" t="s">
        <v>31</v>
      </c>
      <c r="C357" t="s">
        <v>393</v>
      </c>
      <c r="D357" t="s">
        <v>2862</v>
      </c>
      <c r="E357" t="s">
        <v>34</v>
      </c>
      <c r="F357" t="s">
        <v>2863</v>
      </c>
      <c r="G357">
        <v>24750</v>
      </c>
      <c r="H357" t="s">
        <v>2587</v>
      </c>
      <c r="I357" t="s">
        <v>2864</v>
      </c>
      <c r="J357" t="s">
        <v>2865</v>
      </c>
      <c r="K357" t="s">
        <v>2866</v>
      </c>
      <c r="L357" t="s">
        <v>2867</v>
      </c>
      <c r="M357" t="s">
        <v>93</v>
      </c>
      <c r="N357" s="7">
        <v>38327</v>
      </c>
      <c r="O357" s="9" t="s">
        <v>94</v>
      </c>
      <c r="Q357" s="9" t="s">
        <v>94</v>
      </c>
      <c r="R357" s="11">
        <v>0</v>
      </c>
      <c r="S357" t="s">
        <v>16045</v>
      </c>
      <c r="T357" s="3">
        <v>38090</v>
      </c>
      <c r="U357" t="s">
        <v>2256</v>
      </c>
      <c r="V357" t="s">
        <v>503</v>
      </c>
      <c r="W357" t="s">
        <v>79</v>
      </c>
      <c r="X357" t="s">
        <v>80</v>
      </c>
      <c r="Y357" t="s">
        <v>181</v>
      </c>
      <c r="Z357" t="s">
        <v>158</v>
      </c>
      <c r="AA357" t="s">
        <v>65</v>
      </c>
      <c r="AB357" t="s">
        <v>93</v>
      </c>
      <c r="AC357" t="s">
        <v>201</v>
      </c>
    </row>
    <row r="358" spans="1:29">
      <c r="A358" s="4" t="s">
        <v>2868</v>
      </c>
      <c r="B358" t="s">
        <v>31</v>
      </c>
      <c r="C358" t="s">
        <v>247</v>
      </c>
      <c r="D358" t="s">
        <v>2869</v>
      </c>
      <c r="E358" t="s">
        <v>34</v>
      </c>
      <c r="F358" t="s">
        <v>2870</v>
      </c>
      <c r="G358">
        <v>33000</v>
      </c>
      <c r="H358" t="s">
        <v>229</v>
      </c>
      <c r="I358" t="s">
        <v>2871</v>
      </c>
      <c r="J358" t="s">
        <v>2872</v>
      </c>
      <c r="K358" t="s">
        <v>2873</v>
      </c>
      <c r="L358" t="s">
        <v>2874</v>
      </c>
      <c r="M358" t="s">
        <v>93</v>
      </c>
      <c r="N358" s="7">
        <v>38327</v>
      </c>
      <c r="O358" s="9" t="s">
        <v>94</v>
      </c>
      <c r="Q358" s="9" t="s">
        <v>94</v>
      </c>
      <c r="R358" s="11">
        <v>0</v>
      </c>
      <c r="S358" t="s">
        <v>16044</v>
      </c>
      <c r="T358" s="3">
        <v>38080</v>
      </c>
      <c r="U358" t="s">
        <v>1695</v>
      </c>
      <c r="V358" t="s">
        <v>291</v>
      </c>
      <c r="W358" t="s">
        <v>62</v>
      </c>
      <c r="X358" t="s">
        <v>63</v>
      </c>
      <c r="Y358" t="s">
        <v>280</v>
      </c>
      <c r="Z358">
        <v>100</v>
      </c>
      <c r="AA358" t="s">
        <v>65</v>
      </c>
      <c r="AB358" t="s">
        <v>311</v>
      </c>
      <c r="AC358" t="s">
        <v>281</v>
      </c>
    </row>
    <row r="359" spans="1:29">
      <c r="A359" s="4" t="s">
        <v>2875</v>
      </c>
      <c r="B359" t="s">
        <v>31</v>
      </c>
      <c r="C359" t="s">
        <v>404</v>
      </c>
      <c r="D359" t="s">
        <v>2876</v>
      </c>
      <c r="E359" t="s">
        <v>34</v>
      </c>
      <c r="F359" t="s">
        <v>2877</v>
      </c>
      <c r="G359">
        <v>40990</v>
      </c>
      <c r="H359" t="s">
        <v>479</v>
      </c>
      <c r="I359" t="s">
        <v>2878</v>
      </c>
      <c r="J359" t="s">
        <v>2879</v>
      </c>
      <c r="K359" t="s">
        <v>2880</v>
      </c>
      <c r="L359" t="s">
        <v>2881</v>
      </c>
      <c r="M359" t="s">
        <v>93</v>
      </c>
      <c r="N359" s="7">
        <v>38327</v>
      </c>
      <c r="O359" s="9" t="s">
        <v>94</v>
      </c>
      <c r="Q359" s="9" t="s">
        <v>94</v>
      </c>
      <c r="R359" s="11">
        <v>0</v>
      </c>
      <c r="S359" t="s">
        <v>16045</v>
      </c>
      <c r="T359" s="3">
        <v>38321</v>
      </c>
      <c r="U359" t="s">
        <v>1203</v>
      </c>
      <c r="V359" t="s">
        <v>156</v>
      </c>
      <c r="W359" t="s">
        <v>44</v>
      </c>
      <c r="X359" t="s">
        <v>139</v>
      </c>
      <c r="Y359" t="s">
        <v>200</v>
      </c>
      <c r="Z359" t="s">
        <v>141</v>
      </c>
      <c r="AA359" t="s">
        <v>65</v>
      </c>
      <c r="AB359" t="s">
        <v>833</v>
      </c>
      <c r="AC359" t="s">
        <v>183</v>
      </c>
    </row>
    <row r="360" spans="1:29">
      <c r="A360" s="4" t="s">
        <v>2882</v>
      </c>
      <c r="B360" t="s">
        <v>31</v>
      </c>
      <c r="C360" t="s">
        <v>196</v>
      </c>
      <c r="D360" t="s">
        <v>2876</v>
      </c>
      <c r="E360" t="s">
        <v>34</v>
      </c>
      <c r="F360" t="s">
        <v>2883</v>
      </c>
      <c r="G360">
        <v>33000</v>
      </c>
      <c r="H360" t="s">
        <v>229</v>
      </c>
      <c r="I360" t="s">
        <v>2884</v>
      </c>
      <c r="J360" t="s">
        <v>2885</v>
      </c>
      <c r="K360" t="s">
        <v>2880</v>
      </c>
      <c r="L360" t="s">
        <v>2886</v>
      </c>
      <c r="M360" t="s">
        <v>93</v>
      </c>
      <c r="N360" s="7">
        <v>38327</v>
      </c>
      <c r="O360" s="9" t="s">
        <v>94</v>
      </c>
      <c r="Q360" s="9" t="s">
        <v>94</v>
      </c>
      <c r="R360" s="11">
        <v>0</v>
      </c>
      <c r="S360" t="s">
        <v>16044</v>
      </c>
      <c r="T360" s="3">
        <v>38127</v>
      </c>
      <c r="U360" t="s">
        <v>60</v>
      </c>
      <c r="V360" t="s">
        <v>494</v>
      </c>
      <c r="W360" t="s">
        <v>44</v>
      </c>
      <c r="X360" t="s">
        <v>45</v>
      </c>
      <c r="Y360" t="s">
        <v>46</v>
      </c>
      <c r="Z360" t="s">
        <v>158</v>
      </c>
      <c r="AA360" t="s">
        <v>65</v>
      </c>
      <c r="AB360" t="s">
        <v>622</v>
      </c>
      <c r="AC360" t="s">
        <v>99</v>
      </c>
    </row>
    <row r="361" spans="1:29">
      <c r="A361" s="4" t="s">
        <v>2887</v>
      </c>
      <c r="B361" t="s">
        <v>31</v>
      </c>
      <c r="C361" t="s">
        <v>247</v>
      </c>
      <c r="D361" t="s">
        <v>2888</v>
      </c>
      <c r="E361" t="s">
        <v>34</v>
      </c>
      <c r="F361" t="s">
        <v>2889</v>
      </c>
      <c r="G361">
        <v>40120</v>
      </c>
      <c r="H361" t="s">
        <v>2890</v>
      </c>
      <c r="I361" t="s">
        <v>2891</v>
      </c>
      <c r="J361" t="s">
        <v>2892</v>
      </c>
      <c r="K361" t="s">
        <v>2893</v>
      </c>
      <c r="L361" t="s">
        <v>2894</v>
      </c>
      <c r="M361" t="s">
        <v>93</v>
      </c>
      <c r="N361" s="7">
        <v>38327</v>
      </c>
      <c r="O361" s="9" t="s">
        <v>94</v>
      </c>
      <c r="Q361" s="9" t="s">
        <v>94</v>
      </c>
      <c r="R361" s="11">
        <v>0</v>
      </c>
      <c r="S361" t="s">
        <v>16045</v>
      </c>
      <c r="T361" s="3">
        <v>38133</v>
      </c>
      <c r="U361" t="s">
        <v>2539</v>
      </c>
      <c r="V361" t="s">
        <v>291</v>
      </c>
      <c r="W361" t="s">
        <v>44</v>
      </c>
      <c r="X361" t="s">
        <v>80</v>
      </c>
      <c r="Y361" t="s">
        <v>140</v>
      </c>
      <c r="Z361">
        <v>1</v>
      </c>
      <c r="AA361" t="s">
        <v>65</v>
      </c>
      <c r="AB361" t="s">
        <v>143</v>
      </c>
      <c r="AC361" t="s">
        <v>116</v>
      </c>
    </row>
    <row r="362" spans="1:29" ht="45">
      <c r="A362" s="4" t="s">
        <v>2895</v>
      </c>
      <c r="B362" t="s">
        <v>213</v>
      </c>
      <c r="C362" t="s">
        <v>2896</v>
      </c>
      <c r="D362" t="s">
        <v>2897</v>
      </c>
      <c r="E362" t="s">
        <v>1513</v>
      </c>
      <c r="F362" t="s">
        <v>2898</v>
      </c>
      <c r="G362">
        <v>47000</v>
      </c>
      <c r="H362" t="s">
        <v>174</v>
      </c>
      <c r="I362" t="s">
        <v>2899</v>
      </c>
      <c r="J362" t="s">
        <v>2900</v>
      </c>
      <c r="K362" t="s">
        <v>2901</v>
      </c>
      <c r="L362" t="s">
        <v>2902</v>
      </c>
      <c r="M362" t="s">
        <v>93</v>
      </c>
      <c r="N362" s="7">
        <v>38327</v>
      </c>
      <c r="O362" s="9" t="s">
        <v>94</v>
      </c>
      <c r="Q362" s="9" t="s">
        <v>94</v>
      </c>
      <c r="R362" s="11">
        <v>0</v>
      </c>
      <c r="S362" t="s">
        <v>16045</v>
      </c>
      <c r="T362" s="3">
        <v>38266</v>
      </c>
      <c r="U362" t="s">
        <v>1520</v>
      </c>
      <c r="V362" t="s">
        <v>126</v>
      </c>
      <c r="W362" t="s">
        <v>79</v>
      </c>
      <c r="X362" t="s">
        <v>80</v>
      </c>
      <c r="Y362" t="s">
        <v>280</v>
      </c>
      <c r="Z362" t="s">
        <v>219</v>
      </c>
      <c r="AA362" t="s">
        <v>65</v>
      </c>
      <c r="AB362" t="s">
        <v>220</v>
      </c>
      <c r="AC362" t="s">
        <v>281</v>
      </c>
    </row>
    <row r="363" spans="1:29" ht="45">
      <c r="A363" s="4" t="s">
        <v>2903</v>
      </c>
      <c r="B363" t="s">
        <v>31</v>
      </c>
      <c r="C363" t="s">
        <v>118</v>
      </c>
      <c r="D363" t="s">
        <v>2904</v>
      </c>
      <c r="E363" t="s">
        <v>34</v>
      </c>
      <c r="F363" t="s">
        <v>2905</v>
      </c>
      <c r="G363">
        <v>47550</v>
      </c>
      <c r="H363" t="s">
        <v>215</v>
      </c>
      <c r="I363" t="s">
        <v>2906</v>
      </c>
      <c r="J363" t="s">
        <v>2907</v>
      </c>
      <c r="K363" t="s">
        <v>2908</v>
      </c>
      <c r="L363" t="s">
        <v>2909</v>
      </c>
      <c r="M363" t="s">
        <v>93</v>
      </c>
      <c r="N363" s="7">
        <v>38327</v>
      </c>
      <c r="O363" s="9" t="s">
        <v>94</v>
      </c>
      <c r="Q363" s="9" t="s">
        <v>94</v>
      </c>
      <c r="R363" s="11">
        <v>0</v>
      </c>
      <c r="S363" t="s">
        <v>16045</v>
      </c>
      <c r="T363" s="3">
        <v>38161</v>
      </c>
      <c r="U363" t="s">
        <v>958</v>
      </c>
      <c r="V363" t="s">
        <v>199</v>
      </c>
      <c r="W363" t="s">
        <v>44</v>
      </c>
      <c r="X363" t="s">
        <v>45</v>
      </c>
      <c r="Y363" t="s">
        <v>200</v>
      </c>
      <c r="Z363" t="s">
        <v>113</v>
      </c>
      <c r="AA363" t="s">
        <v>114</v>
      </c>
      <c r="AB363" t="s">
        <v>402</v>
      </c>
      <c r="AC363" t="s">
        <v>116</v>
      </c>
    </row>
    <row r="364" spans="1:29">
      <c r="A364" s="4" t="s">
        <v>2910</v>
      </c>
      <c r="B364" t="s">
        <v>31</v>
      </c>
      <c r="C364" t="s">
        <v>681</v>
      </c>
      <c r="D364" t="s">
        <v>2911</v>
      </c>
      <c r="E364" t="s">
        <v>34</v>
      </c>
      <c r="G364">
        <v>33520</v>
      </c>
      <c r="H364" t="s">
        <v>36</v>
      </c>
      <c r="I364" t="s">
        <v>2912</v>
      </c>
      <c r="J364" t="s">
        <v>2913</v>
      </c>
      <c r="K364" t="s">
        <v>2914</v>
      </c>
      <c r="L364" t="s">
        <v>2915</v>
      </c>
      <c r="M364" t="s">
        <v>93</v>
      </c>
      <c r="N364" s="7">
        <v>38327</v>
      </c>
      <c r="O364" s="9" t="s">
        <v>94</v>
      </c>
      <c r="Q364" s="9" t="s">
        <v>94</v>
      </c>
      <c r="R364" s="11">
        <v>0</v>
      </c>
      <c r="S364" t="s">
        <v>16044</v>
      </c>
      <c r="T364" s="3">
        <v>38126</v>
      </c>
      <c r="U364" t="s">
        <v>511</v>
      </c>
      <c r="V364" t="s">
        <v>180</v>
      </c>
      <c r="W364" t="s">
        <v>44</v>
      </c>
      <c r="X364" t="s">
        <v>45</v>
      </c>
      <c r="Y364" t="s">
        <v>280</v>
      </c>
      <c r="Z364" t="s">
        <v>113</v>
      </c>
      <c r="AA364" t="s">
        <v>114</v>
      </c>
      <c r="AB364" t="s">
        <v>293</v>
      </c>
      <c r="AC364" t="s">
        <v>281</v>
      </c>
    </row>
    <row r="365" spans="1:29">
      <c r="A365" s="4" t="s">
        <v>2916</v>
      </c>
      <c r="B365" t="s">
        <v>31</v>
      </c>
      <c r="C365" t="s">
        <v>1281</v>
      </c>
      <c r="D365" t="s">
        <v>2917</v>
      </c>
      <c r="E365" t="s">
        <v>34</v>
      </c>
      <c r="F365" t="s">
        <v>2918</v>
      </c>
      <c r="G365">
        <v>40150</v>
      </c>
      <c r="H365" t="s">
        <v>2919</v>
      </c>
      <c r="I365" t="s">
        <v>2920</v>
      </c>
      <c r="J365" t="s">
        <v>2921</v>
      </c>
      <c r="K365" t="s">
        <v>2922</v>
      </c>
      <c r="L365" t="s">
        <v>2923</v>
      </c>
      <c r="M365" t="s">
        <v>93</v>
      </c>
      <c r="N365" s="7">
        <v>38327</v>
      </c>
      <c r="O365" s="9" t="s">
        <v>94</v>
      </c>
      <c r="Q365" s="9" t="s">
        <v>94</v>
      </c>
      <c r="R365" s="11">
        <v>0</v>
      </c>
      <c r="S365" t="s">
        <v>16045</v>
      </c>
      <c r="T365" s="3">
        <v>38073</v>
      </c>
      <c r="U365" t="s">
        <v>1136</v>
      </c>
      <c r="V365" t="s">
        <v>1040</v>
      </c>
      <c r="W365" t="s">
        <v>79</v>
      </c>
      <c r="X365" t="s">
        <v>45</v>
      </c>
      <c r="Y365" t="s">
        <v>280</v>
      </c>
      <c r="Z365">
        <v>1</v>
      </c>
      <c r="AA365" t="s">
        <v>65</v>
      </c>
      <c r="AB365" t="s">
        <v>860</v>
      </c>
      <c r="AC365" t="s">
        <v>281</v>
      </c>
    </row>
    <row r="366" spans="1:29">
      <c r="A366" s="4" t="s">
        <v>2924</v>
      </c>
      <c r="B366" t="s">
        <v>31</v>
      </c>
      <c r="C366" t="s">
        <v>147</v>
      </c>
      <c r="D366" t="s">
        <v>2925</v>
      </c>
      <c r="E366" t="s">
        <v>53</v>
      </c>
      <c r="F366" t="s">
        <v>2926</v>
      </c>
      <c r="G366">
        <v>64150</v>
      </c>
      <c r="H366" t="s">
        <v>2927</v>
      </c>
      <c r="I366" t="s">
        <v>2928</v>
      </c>
      <c r="J366" t="s">
        <v>2929</v>
      </c>
      <c r="K366" t="s">
        <v>2930</v>
      </c>
      <c r="L366" t="s">
        <v>2931</v>
      </c>
      <c r="M366" t="s">
        <v>93</v>
      </c>
      <c r="N366" s="7">
        <v>38327</v>
      </c>
      <c r="O366" s="9" t="s">
        <v>94</v>
      </c>
      <c r="Q366" s="9" t="s">
        <v>94</v>
      </c>
      <c r="R366" s="11">
        <v>0</v>
      </c>
      <c r="S366" t="s">
        <v>16045</v>
      </c>
      <c r="T366" s="3">
        <v>38053</v>
      </c>
      <c r="U366" t="s">
        <v>841</v>
      </c>
      <c r="V366" t="s">
        <v>61</v>
      </c>
      <c r="W366" t="s">
        <v>44</v>
      </c>
      <c r="X366" t="s">
        <v>45</v>
      </c>
      <c r="Y366" t="s">
        <v>280</v>
      </c>
      <c r="Z366">
        <v>100</v>
      </c>
      <c r="AA366" t="s">
        <v>65</v>
      </c>
      <c r="AB366" t="s">
        <v>159</v>
      </c>
      <c r="AC366" t="s">
        <v>281</v>
      </c>
    </row>
    <row r="367" spans="1:29">
      <c r="A367" s="4" t="s">
        <v>2911</v>
      </c>
      <c r="B367" t="s">
        <v>213</v>
      </c>
      <c r="C367" t="s">
        <v>2932</v>
      </c>
      <c r="D367" t="s">
        <v>2925</v>
      </c>
      <c r="E367" t="s">
        <v>34</v>
      </c>
      <c r="F367" t="s">
        <v>2933</v>
      </c>
      <c r="G367">
        <v>33000</v>
      </c>
      <c r="H367" t="s">
        <v>229</v>
      </c>
      <c r="I367" t="s">
        <v>2934</v>
      </c>
      <c r="J367" t="s">
        <v>2935</v>
      </c>
      <c r="K367" t="s">
        <v>2930</v>
      </c>
      <c r="L367" t="s">
        <v>2936</v>
      </c>
      <c r="M367" t="s">
        <v>93</v>
      </c>
      <c r="N367" s="7">
        <v>38327</v>
      </c>
      <c r="O367" s="9" t="s">
        <v>94</v>
      </c>
      <c r="Q367" s="9" t="s">
        <v>94</v>
      </c>
      <c r="R367" s="11">
        <v>0</v>
      </c>
      <c r="S367" t="s">
        <v>16044</v>
      </c>
      <c r="T367" s="3">
        <v>38322</v>
      </c>
      <c r="U367" t="s">
        <v>382</v>
      </c>
      <c r="V367" t="s">
        <v>126</v>
      </c>
      <c r="W367" t="s">
        <v>44</v>
      </c>
      <c r="X367" t="s">
        <v>80</v>
      </c>
      <c r="Y367" t="s">
        <v>270</v>
      </c>
      <c r="Z367" t="s">
        <v>113</v>
      </c>
      <c r="AA367" t="s">
        <v>114</v>
      </c>
      <c r="AB367" t="s">
        <v>312</v>
      </c>
      <c r="AC367" t="s">
        <v>183</v>
      </c>
    </row>
    <row r="368" spans="1:29">
      <c r="A368" s="4" t="s">
        <v>2937</v>
      </c>
      <c r="B368" t="s">
        <v>31</v>
      </c>
      <c r="C368" t="s">
        <v>2938</v>
      </c>
      <c r="D368" t="s">
        <v>2939</v>
      </c>
      <c r="E368" t="s">
        <v>34</v>
      </c>
      <c r="F368" t="s">
        <v>2940</v>
      </c>
      <c r="G368">
        <v>33700</v>
      </c>
      <c r="H368" t="s">
        <v>132</v>
      </c>
      <c r="I368" t="s">
        <v>2941</v>
      </c>
      <c r="J368" t="s">
        <v>2942</v>
      </c>
      <c r="K368" t="s">
        <v>2943</v>
      </c>
      <c r="L368" t="s">
        <v>2944</v>
      </c>
      <c r="M368" t="s">
        <v>93</v>
      </c>
      <c r="N368" s="7">
        <v>38327</v>
      </c>
      <c r="O368" s="9" t="s">
        <v>94</v>
      </c>
      <c r="Q368" s="9" t="s">
        <v>94</v>
      </c>
      <c r="R368" s="11">
        <v>0</v>
      </c>
      <c r="S368" t="s">
        <v>16044</v>
      </c>
      <c r="T368" s="3">
        <v>38151</v>
      </c>
      <c r="U368" t="s">
        <v>474</v>
      </c>
      <c r="V368" t="s">
        <v>269</v>
      </c>
      <c r="W368" t="s">
        <v>44</v>
      </c>
      <c r="X368" t="s">
        <v>80</v>
      </c>
      <c r="Y368" t="s">
        <v>46</v>
      </c>
      <c r="Z368" t="s">
        <v>219</v>
      </c>
      <c r="AA368" t="s">
        <v>114</v>
      </c>
      <c r="AB368" t="s">
        <v>622</v>
      </c>
      <c r="AC368" t="s">
        <v>99</v>
      </c>
    </row>
    <row r="369" spans="1:29">
      <c r="A369" s="4" t="s">
        <v>2945</v>
      </c>
      <c r="B369" t="s">
        <v>31</v>
      </c>
      <c r="C369" t="s">
        <v>247</v>
      </c>
      <c r="D369" t="s">
        <v>2946</v>
      </c>
      <c r="E369" t="s">
        <v>34</v>
      </c>
      <c r="F369" t="s">
        <v>2947</v>
      </c>
      <c r="G369">
        <v>33200</v>
      </c>
      <c r="H369" t="s">
        <v>229</v>
      </c>
      <c r="I369" t="s">
        <v>2948</v>
      </c>
      <c r="J369" t="s">
        <v>2949</v>
      </c>
      <c r="K369" t="s">
        <v>2950</v>
      </c>
      <c r="L369" t="s">
        <v>2951</v>
      </c>
      <c r="M369" t="s">
        <v>93</v>
      </c>
      <c r="N369" s="7">
        <v>38327</v>
      </c>
      <c r="O369" s="9" t="s">
        <v>94</v>
      </c>
      <c r="Q369" s="9" t="s">
        <v>94</v>
      </c>
      <c r="R369" s="11">
        <v>0</v>
      </c>
      <c r="S369" t="s">
        <v>16044</v>
      </c>
      <c r="T369" s="3">
        <v>38300</v>
      </c>
      <c r="U369" t="s">
        <v>2952</v>
      </c>
      <c r="V369" t="s">
        <v>463</v>
      </c>
      <c r="W369" t="s">
        <v>79</v>
      </c>
      <c r="X369" t="s">
        <v>45</v>
      </c>
      <c r="Y369" t="s">
        <v>280</v>
      </c>
      <c r="Z369" t="s">
        <v>158</v>
      </c>
      <c r="AA369" t="s">
        <v>114</v>
      </c>
      <c r="AB369" t="s">
        <v>373</v>
      </c>
      <c r="AC369" t="s">
        <v>201</v>
      </c>
    </row>
    <row r="370" spans="1:29">
      <c r="A370" s="4" t="s">
        <v>2953</v>
      </c>
      <c r="B370" t="s">
        <v>31</v>
      </c>
      <c r="C370" t="s">
        <v>305</v>
      </c>
      <c r="D370" t="s">
        <v>2946</v>
      </c>
      <c r="E370" t="s">
        <v>34</v>
      </c>
      <c r="F370" t="s">
        <v>2954</v>
      </c>
      <c r="G370">
        <v>33000</v>
      </c>
      <c r="H370" t="s">
        <v>229</v>
      </c>
      <c r="I370" t="s">
        <v>2955</v>
      </c>
      <c r="J370" t="s">
        <v>2956</v>
      </c>
      <c r="K370" t="s">
        <v>2950</v>
      </c>
      <c r="L370" t="s">
        <v>2957</v>
      </c>
      <c r="M370" t="s">
        <v>93</v>
      </c>
      <c r="N370" s="7">
        <v>38327</v>
      </c>
      <c r="O370" s="9" t="s">
        <v>94</v>
      </c>
      <c r="Q370" s="9" t="s">
        <v>94</v>
      </c>
      <c r="R370" s="11">
        <v>0</v>
      </c>
      <c r="S370" t="s">
        <v>16044</v>
      </c>
      <c r="T370" s="3">
        <v>38191</v>
      </c>
      <c r="U370" t="s">
        <v>899</v>
      </c>
      <c r="V370" t="s">
        <v>302</v>
      </c>
      <c r="W370" t="s">
        <v>44</v>
      </c>
      <c r="X370" t="s">
        <v>80</v>
      </c>
      <c r="Y370" t="s">
        <v>46</v>
      </c>
      <c r="Z370" t="s">
        <v>141</v>
      </c>
      <c r="AA370" t="s">
        <v>65</v>
      </c>
      <c r="AB370" t="s">
        <v>784</v>
      </c>
      <c r="AC370" t="s">
        <v>83</v>
      </c>
    </row>
    <row r="371" spans="1:29">
      <c r="A371" s="4" t="s">
        <v>2953</v>
      </c>
      <c r="B371" t="s">
        <v>31</v>
      </c>
      <c r="C371" t="s">
        <v>2266</v>
      </c>
      <c r="D371" t="s">
        <v>2958</v>
      </c>
      <c r="E371" t="s">
        <v>34</v>
      </c>
      <c r="F371" t="s">
        <v>2959</v>
      </c>
      <c r="G371">
        <v>33130</v>
      </c>
      <c r="H371" t="s">
        <v>336</v>
      </c>
      <c r="I371" t="s">
        <v>2960</v>
      </c>
      <c r="J371" t="s">
        <v>2961</v>
      </c>
      <c r="K371" t="s">
        <v>2962</v>
      </c>
      <c r="L371" t="s">
        <v>2957</v>
      </c>
      <c r="M371" t="s">
        <v>93</v>
      </c>
      <c r="N371" s="7">
        <v>38327</v>
      </c>
      <c r="O371" s="9" t="s">
        <v>94</v>
      </c>
      <c r="Q371" s="9" t="s">
        <v>94</v>
      </c>
      <c r="R371" s="11">
        <v>0</v>
      </c>
      <c r="S371" t="s">
        <v>16044</v>
      </c>
      <c r="T371" s="3">
        <v>38106</v>
      </c>
      <c r="U371" t="s">
        <v>766</v>
      </c>
      <c r="V371" t="s">
        <v>156</v>
      </c>
      <c r="W371" t="s">
        <v>79</v>
      </c>
      <c r="X371" t="s">
        <v>80</v>
      </c>
      <c r="Y371" t="s">
        <v>97</v>
      </c>
      <c r="Z371" t="s">
        <v>158</v>
      </c>
      <c r="AA371" t="s">
        <v>65</v>
      </c>
      <c r="AB371" t="s">
        <v>373</v>
      </c>
      <c r="AC371" t="s">
        <v>49</v>
      </c>
    </row>
    <row r="372" spans="1:29">
      <c r="A372" s="4" t="s">
        <v>2963</v>
      </c>
      <c r="B372" t="s">
        <v>31</v>
      </c>
      <c r="C372" t="s">
        <v>2964</v>
      </c>
      <c r="D372" t="s">
        <v>2965</v>
      </c>
      <c r="E372" t="s">
        <v>34</v>
      </c>
      <c r="F372" t="s">
        <v>2966</v>
      </c>
      <c r="G372">
        <v>33000</v>
      </c>
      <c r="H372" t="s">
        <v>229</v>
      </c>
      <c r="I372" t="s">
        <v>2967</v>
      </c>
      <c r="J372" t="s">
        <v>2968</v>
      </c>
      <c r="K372" t="s">
        <v>2969</v>
      </c>
      <c r="L372" t="s">
        <v>2970</v>
      </c>
      <c r="M372" t="s">
        <v>93</v>
      </c>
      <c r="N372" s="7">
        <v>38327</v>
      </c>
      <c r="O372" s="9" t="s">
        <v>94</v>
      </c>
      <c r="Q372" s="9" t="s">
        <v>94</v>
      </c>
      <c r="R372" s="11">
        <v>0</v>
      </c>
      <c r="S372" t="s">
        <v>16044</v>
      </c>
      <c r="T372" s="3">
        <v>38070</v>
      </c>
      <c r="U372" t="s">
        <v>2971</v>
      </c>
      <c r="V372" t="s">
        <v>1040</v>
      </c>
      <c r="W372" t="s">
        <v>79</v>
      </c>
      <c r="X372" t="s">
        <v>45</v>
      </c>
      <c r="Y372" t="s">
        <v>200</v>
      </c>
      <c r="Z372" t="s">
        <v>158</v>
      </c>
      <c r="AA372" t="s">
        <v>65</v>
      </c>
      <c r="AB372" t="s">
        <v>212</v>
      </c>
      <c r="AC372" t="s">
        <v>116</v>
      </c>
    </row>
    <row r="373" spans="1:29">
      <c r="A373" s="4" t="s">
        <v>2972</v>
      </c>
      <c r="B373" t="s">
        <v>31</v>
      </c>
      <c r="C373" t="s">
        <v>41</v>
      </c>
      <c r="D373" t="s">
        <v>2973</v>
      </c>
      <c r="E373" t="s">
        <v>34</v>
      </c>
      <c r="F373" t="s">
        <v>2974</v>
      </c>
      <c r="G373">
        <v>33000</v>
      </c>
      <c r="H373" t="s">
        <v>229</v>
      </c>
      <c r="I373" t="s">
        <v>2975</v>
      </c>
      <c r="J373" t="s">
        <v>2976</v>
      </c>
      <c r="K373" t="s">
        <v>2977</v>
      </c>
      <c r="L373" t="s">
        <v>2978</v>
      </c>
      <c r="M373" t="s">
        <v>93</v>
      </c>
      <c r="N373" s="7">
        <v>38327</v>
      </c>
      <c r="O373" s="9" t="s">
        <v>94</v>
      </c>
      <c r="Q373" s="9" t="s">
        <v>94</v>
      </c>
      <c r="R373" s="11">
        <v>0</v>
      </c>
      <c r="S373" t="s">
        <v>16044</v>
      </c>
      <c r="T373" s="3">
        <v>38215</v>
      </c>
      <c r="U373" t="s">
        <v>341</v>
      </c>
      <c r="V373" t="s">
        <v>359</v>
      </c>
      <c r="W373" t="s">
        <v>44</v>
      </c>
      <c r="X373" t="s">
        <v>45</v>
      </c>
      <c r="Y373" t="s">
        <v>280</v>
      </c>
      <c r="Z373">
        <v>1</v>
      </c>
      <c r="AA373" t="s">
        <v>65</v>
      </c>
      <c r="AB373" t="s">
        <v>1503</v>
      </c>
      <c r="AC373" t="s">
        <v>281</v>
      </c>
    </row>
    <row r="374" spans="1:29">
      <c r="A374" s="4" t="s">
        <v>2979</v>
      </c>
      <c r="B374" t="s">
        <v>31</v>
      </c>
      <c r="C374" t="s">
        <v>1042</v>
      </c>
      <c r="D374" t="s">
        <v>2980</v>
      </c>
      <c r="E374" t="s">
        <v>34</v>
      </c>
      <c r="G374">
        <v>33710</v>
      </c>
      <c r="H374" t="s">
        <v>2981</v>
      </c>
      <c r="I374" t="s">
        <v>2982</v>
      </c>
      <c r="J374" t="s">
        <v>2983</v>
      </c>
      <c r="K374" t="s">
        <v>2984</v>
      </c>
      <c r="L374" t="s">
        <v>2985</v>
      </c>
      <c r="M374" t="s">
        <v>93</v>
      </c>
      <c r="N374" s="7">
        <v>38327</v>
      </c>
      <c r="O374" s="9" t="s">
        <v>94</v>
      </c>
      <c r="Q374" s="9" t="s">
        <v>94</v>
      </c>
      <c r="R374" s="11">
        <v>0</v>
      </c>
      <c r="S374" t="s">
        <v>16044</v>
      </c>
      <c r="T374" s="3">
        <v>38076</v>
      </c>
      <c r="U374" t="s">
        <v>268</v>
      </c>
      <c r="V374" t="s">
        <v>16050</v>
      </c>
      <c r="W374" t="s">
        <v>44</v>
      </c>
      <c r="X374" t="s">
        <v>45</v>
      </c>
      <c r="Y374" t="s">
        <v>280</v>
      </c>
      <c r="Z374">
        <v>1</v>
      </c>
      <c r="AA374" t="s">
        <v>65</v>
      </c>
      <c r="AB374" t="s">
        <v>622</v>
      </c>
      <c r="AC374" t="s">
        <v>281</v>
      </c>
    </row>
    <row r="375" spans="1:29">
      <c r="A375" s="4" t="s">
        <v>2986</v>
      </c>
      <c r="B375" t="s">
        <v>31</v>
      </c>
      <c r="C375" t="s">
        <v>663</v>
      </c>
      <c r="D375" t="s">
        <v>2987</v>
      </c>
      <c r="E375" t="s">
        <v>71</v>
      </c>
      <c r="F375" t="s">
        <v>2988</v>
      </c>
      <c r="G375">
        <v>47320</v>
      </c>
      <c r="H375" t="s">
        <v>2989</v>
      </c>
      <c r="I375" t="s">
        <v>2990</v>
      </c>
      <c r="J375" t="s">
        <v>2991</v>
      </c>
      <c r="K375" t="s">
        <v>2992</v>
      </c>
      <c r="L375" t="s">
        <v>2993</v>
      </c>
      <c r="M375" t="s">
        <v>93</v>
      </c>
      <c r="N375" s="7">
        <v>38327</v>
      </c>
      <c r="O375" s="9" t="s">
        <v>94</v>
      </c>
      <c r="Q375" s="9" t="s">
        <v>94</v>
      </c>
      <c r="R375" s="11">
        <v>0</v>
      </c>
      <c r="S375" t="s">
        <v>16045</v>
      </c>
      <c r="T375" s="3">
        <v>38218</v>
      </c>
      <c r="U375" t="s">
        <v>2256</v>
      </c>
      <c r="V375" t="s">
        <v>126</v>
      </c>
      <c r="W375" t="s">
        <v>62</v>
      </c>
      <c r="X375" t="s">
        <v>63</v>
      </c>
      <c r="Y375" t="s">
        <v>181</v>
      </c>
      <c r="Z375" t="s">
        <v>158</v>
      </c>
      <c r="AA375" t="s">
        <v>65</v>
      </c>
      <c r="AB375" t="s">
        <v>580</v>
      </c>
      <c r="AC375" t="s">
        <v>116</v>
      </c>
    </row>
    <row r="376" spans="1:29">
      <c r="A376" s="4" t="s">
        <v>2994</v>
      </c>
      <c r="B376" t="s">
        <v>31</v>
      </c>
      <c r="C376" t="s">
        <v>759</v>
      </c>
      <c r="D376" t="s">
        <v>2995</v>
      </c>
      <c r="E376" t="s">
        <v>34</v>
      </c>
      <c r="F376" t="s">
        <v>2996</v>
      </c>
      <c r="G376">
        <v>40180</v>
      </c>
      <c r="H376" t="s">
        <v>787</v>
      </c>
      <c r="I376" t="s">
        <v>2997</v>
      </c>
      <c r="J376" t="s">
        <v>2998</v>
      </c>
      <c r="K376" t="s">
        <v>2999</v>
      </c>
      <c r="L376" t="s">
        <v>3000</v>
      </c>
      <c r="M376" t="s">
        <v>93</v>
      </c>
      <c r="N376" s="7">
        <v>38327</v>
      </c>
      <c r="O376" s="9" t="s">
        <v>94</v>
      </c>
      <c r="Q376" s="9" t="s">
        <v>94</v>
      </c>
      <c r="R376" s="11">
        <v>0</v>
      </c>
      <c r="S376" t="s">
        <v>16045</v>
      </c>
      <c r="T376" s="3">
        <v>38145</v>
      </c>
      <c r="U376" t="s">
        <v>550</v>
      </c>
      <c r="V376" t="s">
        <v>269</v>
      </c>
      <c r="W376" t="s">
        <v>79</v>
      </c>
      <c r="X376" t="s">
        <v>139</v>
      </c>
      <c r="Y376" t="s">
        <v>181</v>
      </c>
      <c r="Z376" t="s">
        <v>141</v>
      </c>
      <c r="AA376" t="s">
        <v>65</v>
      </c>
      <c r="AB376" t="s">
        <v>93</v>
      </c>
      <c r="AC376" t="s">
        <v>183</v>
      </c>
    </row>
    <row r="377" spans="1:29">
      <c r="A377" s="4" t="s">
        <v>3001</v>
      </c>
      <c r="B377" t="s">
        <v>31</v>
      </c>
      <c r="C377" t="s">
        <v>260</v>
      </c>
      <c r="D377" t="s">
        <v>3002</v>
      </c>
      <c r="E377" t="s">
        <v>34</v>
      </c>
      <c r="F377" t="s">
        <v>3003</v>
      </c>
      <c r="G377">
        <v>33160</v>
      </c>
      <c r="H377" t="s">
        <v>564</v>
      </c>
      <c r="I377" t="s">
        <v>3004</v>
      </c>
      <c r="J377" t="s">
        <v>3005</v>
      </c>
      <c r="K377" t="s">
        <v>3006</v>
      </c>
      <c r="L377" t="s">
        <v>3007</v>
      </c>
      <c r="M377" t="s">
        <v>93</v>
      </c>
      <c r="N377" s="7">
        <v>38327</v>
      </c>
      <c r="O377" s="9" t="s">
        <v>94</v>
      </c>
      <c r="Q377" s="9" t="s">
        <v>94</v>
      </c>
      <c r="R377" s="11">
        <v>0</v>
      </c>
      <c r="S377" t="s">
        <v>16044</v>
      </c>
      <c r="T377" s="3">
        <v>38317</v>
      </c>
      <c r="U377" t="s">
        <v>1006</v>
      </c>
      <c r="V377" t="s">
        <v>291</v>
      </c>
      <c r="W377" t="s">
        <v>62</v>
      </c>
      <c r="X377" t="s">
        <v>63</v>
      </c>
      <c r="Y377" t="s">
        <v>97</v>
      </c>
      <c r="Z377">
        <v>1</v>
      </c>
      <c r="AA377" t="s">
        <v>65</v>
      </c>
      <c r="AB377" t="s">
        <v>373</v>
      </c>
      <c r="AC377" t="s">
        <v>99</v>
      </c>
    </row>
    <row r="378" spans="1:29">
      <c r="A378" s="4" t="s">
        <v>3008</v>
      </c>
      <c r="B378" t="s">
        <v>31</v>
      </c>
      <c r="C378" t="s">
        <v>3009</v>
      </c>
      <c r="D378" t="s">
        <v>3010</v>
      </c>
      <c r="E378" t="s">
        <v>53</v>
      </c>
      <c r="G378">
        <v>64100</v>
      </c>
      <c r="H378" t="s">
        <v>712</v>
      </c>
      <c r="I378" t="s">
        <v>3011</v>
      </c>
      <c r="J378" t="s">
        <v>3012</v>
      </c>
      <c r="K378" t="s">
        <v>3013</v>
      </c>
      <c r="L378" t="s">
        <v>3014</v>
      </c>
      <c r="M378" t="s">
        <v>93</v>
      </c>
      <c r="N378" s="7">
        <v>38327</v>
      </c>
      <c r="O378" s="9" t="s">
        <v>94</v>
      </c>
      <c r="Q378" s="9" t="s">
        <v>94</v>
      </c>
      <c r="R378" s="11">
        <v>0</v>
      </c>
      <c r="S378" t="s">
        <v>16045</v>
      </c>
      <c r="T378" s="3">
        <v>38113</v>
      </c>
      <c r="U378" t="s">
        <v>484</v>
      </c>
      <c r="V378" t="s">
        <v>269</v>
      </c>
      <c r="W378" t="s">
        <v>44</v>
      </c>
      <c r="X378" t="s">
        <v>80</v>
      </c>
      <c r="Y378" t="s">
        <v>280</v>
      </c>
      <c r="Z378">
        <v>1</v>
      </c>
      <c r="AA378" t="s">
        <v>65</v>
      </c>
      <c r="AB378" t="s">
        <v>1049</v>
      </c>
      <c r="AC378" t="s">
        <v>281</v>
      </c>
    </row>
    <row r="379" spans="1:29">
      <c r="A379" s="4" t="s">
        <v>3015</v>
      </c>
      <c r="B379" t="s">
        <v>31</v>
      </c>
      <c r="C379" t="s">
        <v>283</v>
      </c>
      <c r="D379" t="s">
        <v>3016</v>
      </c>
      <c r="E379" t="s">
        <v>53</v>
      </c>
      <c r="F379" t="s">
        <v>3017</v>
      </c>
      <c r="G379">
        <v>33730</v>
      </c>
      <c r="H379" t="s">
        <v>3018</v>
      </c>
      <c r="I379" t="s">
        <v>3019</v>
      </c>
      <c r="J379" t="s">
        <v>3020</v>
      </c>
      <c r="K379" t="s">
        <v>3021</v>
      </c>
      <c r="L379" t="s">
        <v>3022</v>
      </c>
      <c r="M379" t="s">
        <v>93</v>
      </c>
      <c r="N379" s="7">
        <v>38327</v>
      </c>
      <c r="O379" s="9" t="s">
        <v>94</v>
      </c>
      <c r="Q379" s="9" t="s">
        <v>94</v>
      </c>
      <c r="R379" s="11">
        <v>0</v>
      </c>
      <c r="S379" t="s">
        <v>16044</v>
      </c>
      <c r="T379" s="3">
        <v>38067</v>
      </c>
      <c r="U379" t="s">
        <v>2006</v>
      </c>
      <c r="V379" t="s">
        <v>401</v>
      </c>
      <c r="W379" t="s">
        <v>79</v>
      </c>
      <c r="X379" t="s">
        <v>139</v>
      </c>
      <c r="Y379" t="s">
        <v>280</v>
      </c>
      <c r="Z379" t="s">
        <v>141</v>
      </c>
      <c r="AA379" t="s">
        <v>65</v>
      </c>
      <c r="AB379" t="s">
        <v>560</v>
      </c>
      <c r="AC379" t="s">
        <v>281</v>
      </c>
    </row>
    <row r="380" spans="1:29" ht="30">
      <c r="A380" s="4" t="s">
        <v>3023</v>
      </c>
      <c r="B380" t="s">
        <v>31</v>
      </c>
      <c r="C380" t="s">
        <v>3024</v>
      </c>
      <c r="D380" t="s">
        <v>3025</v>
      </c>
      <c r="E380" t="s">
        <v>53</v>
      </c>
      <c r="G380">
        <v>33380</v>
      </c>
      <c r="H380" t="s">
        <v>3026</v>
      </c>
      <c r="I380" t="s">
        <v>3027</v>
      </c>
      <c r="J380" t="s">
        <v>3028</v>
      </c>
      <c r="K380" t="s">
        <v>3029</v>
      </c>
      <c r="L380" t="s">
        <v>3030</v>
      </c>
      <c r="M380" t="s">
        <v>93</v>
      </c>
      <c r="N380" s="7">
        <v>38327</v>
      </c>
      <c r="O380" s="9" t="s">
        <v>94</v>
      </c>
      <c r="Q380" s="9" t="s">
        <v>94</v>
      </c>
      <c r="R380" s="11">
        <v>0</v>
      </c>
      <c r="S380" t="s">
        <v>16044</v>
      </c>
      <c r="T380" s="3">
        <v>38158</v>
      </c>
      <c r="U380" t="s">
        <v>1325</v>
      </c>
      <c r="V380" t="s">
        <v>359</v>
      </c>
      <c r="W380" t="s">
        <v>44</v>
      </c>
      <c r="X380" t="s">
        <v>64</v>
      </c>
      <c r="Y380" t="s">
        <v>280</v>
      </c>
      <c r="Z380">
        <v>1</v>
      </c>
      <c r="AA380" t="s">
        <v>65</v>
      </c>
      <c r="AB380" t="s">
        <v>689</v>
      </c>
      <c r="AC380" t="s">
        <v>281</v>
      </c>
    </row>
    <row r="381" spans="1:29">
      <c r="A381" s="4" t="s">
        <v>3031</v>
      </c>
      <c r="B381" t="s">
        <v>31</v>
      </c>
      <c r="C381" t="s">
        <v>3032</v>
      </c>
      <c r="D381" t="s">
        <v>3033</v>
      </c>
      <c r="E381" t="s">
        <v>34</v>
      </c>
      <c r="F381" t="s">
        <v>3034</v>
      </c>
      <c r="G381">
        <v>33310</v>
      </c>
      <c r="H381" t="s">
        <v>3035</v>
      </c>
      <c r="I381" t="s">
        <v>3036</v>
      </c>
      <c r="J381" t="s">
        <v>3037</v>
      </c>
      <c r="K381" t="s">
        <v>3038</v>
      </c>
      <c r="L381" t="s">
        <v>3039</v>
      </c>
      <c r="M381" t="s">
        <v>93</v>
      </c>
      <c r="N381" s="7">
        <v>38327</v>
      </c>
      <c r="O381" s="9" t="s">
        <v>94</v>
      </c>
      <c r="Q381" s="9" t="s">
        <v>94</v>
      </c>
      <c r="R381" s="11">
        <v>0</v>
      </c>
      <c r="S381" t="s">
        <v>16044</v>
      </c>
      <c r="T381" s="3">
        <v>38048</v>
      </c>
      <c r="U381" t="s">
        <v>95</v>
      </c>
      <c r="V381" t="s">
        <v>218</v>
      </c>
      <c r="W381" t="s">
        <v>44</v>
      </c>
      <c r="X381" t="s">
        <v>80</v>
      </c>
      <c r="Y381" t="s">
        <v>200</v>
      </c>
      <c r="Z381" t="s">
        <v>64</v>
      </c>
      <c r="AA381" t="s">
        <v>65</v>
      </c>
      <c r="AB381" t="s">
        <v>373</v>
      </c>
      <c r="AC381" t="s">
        <v>99</v>
      </c>
    </row>
    <row r="382" spans="1:29">
      <c r="A382" s="4" t="s">
        <v>3040</v>
      </c>
      <c r="B382" t="s">
        <v>213</v>
      </c>
      <c r="C382" t="s">
        <v>3041</v>
      </c>
      <c r="D382" t="s">
        <v>3042</v>
      </c>
      <c r="E382" t="s">
        <v>34</v>
      </c>
      <c r="G382">
        <v>24550</v>
      </c>
      <c r="H382" t="s">
        <v>3043</v>
      </c>
      <c r="I382" t="s">
        <v>3044</v>
      </c>
      <c r="J382" t="s">
        <v>3045</v>
      </c>
      <c r="K382" t="s">
        <v>3046</v>
      </c>
      <c r="L382" t="s">
        <v>3047</v>
      </c>
      <c r="M382" t="s">
        <v>93</v>
      </c>
      <c r="N382" s="7">
        <v>38327</v>
      </c>
      <c r="O382" s="9" t="s">
        <v>94</v>
      </c>
      <c r="Q382" s="9" t="s">
        <v>94</v>
      </c>
      <c r="R382" s="11">
        <v>0</v>
      </c>
      <c r="S382" t="s">
        <v>16045</v>
      </c>
      <c r="T382" s="3">
        <v>38114</v>
      </c>
      <c r="U382" t="s">
        <v>290</v>
      </c>
      <c r="V382" t="s">
        <v>43</v>
      </c>
      <c r="W382" t="s">
        <v>44</v>
      </c>
      <c r="X382" t="s">
        <v>45</v>
      </c>
      <c r="Y382" t="s">
        <v>46</v>
      </c>
      <c r="Z382">
        <v>1</v>
      </c>
      <c r="AA382" t="s">
        <v>65</v>
      </c>
      <c r="AB382" t="s">
        <v>655</v>
      </c>
      <c r="AC382" t="s">
        <v>116</v>
      </c>
    </row>
    <row r="383" spans="1:29">
      <c r="A383" s="4" t="s">
        <v>3048</v>
      </c>
      <c r="B383" t="s">
        <v>213</v>
      </c>
      <c r="C383" t="s">
        <v>3049</v>
      </c>
      <c r="D383" t="s">
        <v>3050</v>
      </c>
      <c r="E383" t="s">
        <v>34</v>
      </c>
      <c r="F383" t="s">
        <v>3051</v>
      </c>
      <c r="G383">
        <v>47700</v>
      </c>
      <c r="H383" t="s">
        <v>3052</v>
      </c>
      <c r="I383" t="s">
        <v>3053</v>
      </c>
      <c r="J383" t="s">
        <v>3054</v>
      </c>
      <c r="K383" t="s">
        <v>3055</v>
      </c>
      <c r="L383" t="s">
        <v>3056</v>
      </c>
      <c r="M383" t="s">
        <v>93</v>
      </c>
      <c r="N383" s="7">
        <v>38327</v>
      </c>
      <c r="O383" s="9" t="s">
        <v>94</v>
      </c>
      <c r="Q383" s="9" t="s">
        <v>94</v>
      </c>
      <c r="R383" s="11">
        <v>0</v>
      </c>
      <c r="S383" t="s">
        <v>16045</v>
      </c>
      <c r="T383" s="3">
        <v>38222</v>
      </c>
      <c r="U383" t="s">
        <v>179</v>
      </c>
      <c r="V383" t="s">
        <v>359</v>
      </c>
      <c r="W383" t="s">
        <v>79</v>
      </c>
      <c r="X383" t="s">
        <v>80</v>
      </c>
      <c r="Y383" t="s">
        <v>280</v>
      </c>
      <c r="Z383" t="s">
        <v>113</v>
      </c>
      <c r="AA383" t="s">
        <v>65</v>
      </c>
      <c r="AB383" t="s">
        <v>257</v>
      </c>
      <c r="AC383" t="s">
        <v>281</v>
      </c>
    </row>
    <row r="384" spans="1:29">
      <c r="A384" t="s">
        <v>4427</v>
      </c>
      <c r="B384" t="s">
        <v>31</v>
      </c>
      <c r="C384" t="s">
        <v>404</v>
      </c>
      <c r="D384" t="s">
        <v>4428</v>
      </c>
      <c r="E384" t="s">
        <v>34</v>
      </c>
      <c r="F384" t="s">
        <v>4429</v>
      </c>
      <c r="G384">
        <v>24000</v>
      </c>
      <c r="H384" t="s">
        <v>250</v>
      </c>
      <c r="I384" t="s">
        <v>4430</v>
      </c>
      <c r="J384" t="s">
        <v>4431</v>
      </c>
      <c r="K384" t="s">
        <v>4432</v>
      </c>
      <c r="L384" t="s">
        <v>4433</v>
      </c>
      <c r="M384" t="s">
        <v>16054</v>
      </c>
      <c r="N384" s="7">
        <v>38327</v>
      </c>
      <c r="O384" s="8">
        <v>38391</v>
      </c>
      <c r="P384">
        <v>210</v>
      </c>
      <c r="Q384" s="8">
        <v>38391</v>
      </c>
      <c r="R384" s="11">
        <v>16995</v>
      </c>
      <c r="S384" t="s">
        <v>16045</v>
      </c>
      <c r="T384" s="3">
        <v>38104</v>
      </c>
      <c r="U384" t="s">
        <v>60</v>
      </c>
      <c r="V384" t="s">
        <v>78</v>
      </c>
      <c r="W384" t="s">
        <v>79</v>
      </c>
      <c r="X384" t="s">
        <v>80</v>
      </c>
      <c r="Y384" t="s">
        <v>181</v>
      </c>
      <c r="Z384" t="s">
        <v>141</v>
      </c>
      <c r="AA384" t="s">
        <v>65</v>
      </c>
      <c r="AB384" t="s">
        <v>302</v>
      </c>
      <c r="AC384" t="s">
        <v>258</v>
      </c>
    </row>
    <row r="385" spans="1:29">
      <c r="A385" s="4" t="s">
        <v>3064</v>
      </c>
      <c r="B385" t="s">
        <v>31</v>
      </c>
      <c r="C385" t="s">
        <v>260</v>
      </c>
      <c r="D385" t="s">
        <v>3065</v>
      </c>
      <c r="E385" t="s">
        <v>34</v>
      </c>
      <c r="F385" t="s">
        <v>3066</v>
      </c>
      <c r="G385">
        <v>33500</v>
      </c>
      <c r="H385" t="s">
        <v>535</v>
      </c>
      <c r="I385" t="s">
        <v>3067</v>
      </c>
      <c r="J385" t="s">
        <v>3068</v>
      </c>
      <c r="K385" t="s">
        <v>3069</v>
      </c>
      <c r="L385" t="s">
        <v>3070</v>
      </c>
      <c r="M385" t="s">
        <v>93</v>
      </c>
      <c r="N385" s="7">
        <v>38327</v>
      </c>
      <c r="O385" s="9" t="s">
        <v>94</v>
      </c>
      <c r="Q385" s="9" t="s">
        <v>94</v>
      </c>
      <c r="R385" s="11">
        <v>0</v>
      </c>
      <c r="S385" t="s">
        <v>16044</v>
      </c>
      <c r="T385" s="3">
        <v>38322</v>
      </c>
      <c r="U385" t="s">
        <v>255</v>
      </c>
      <c r="V385" t="s">
        <v>494</v>
      </c>
      <c r="W385" t="s">
        <v>79</v>
      </c>
      <c r="X385" t="s">
        <v>80</v>
      </c>
      <c r="Y385" t="s">
        <v>280</v>
      </c>
      <c r="Z385" t="s">
        <v>141</v>
      </c>
      <c r="AA385" t="s">
        <v>65</v>
      </c>
      <c r="AB385" t="s">
        <v>689</v>
      </c>
      <c r="AC385" t="s">
        <v>281</v>
      </c>
    </row>
    <row r="386" spans="1:29">
      <c r="A386" t="s">
        <v>3071</v>
      </c>
      <c r="B386" t="s">
        <v>31</v>
      </c>
      <c r="C386" t="s">
        <v>169</v>
      </c>
      <c r="D386" t="s">
        <v>3072</v>
      </c>
      <c r="E386" t="s">
        <v>34</v>
      </c>
      <c r="F386" t="s">
        <v>3073</v>
      </c>
      <c r="G386">
        <v>33700</v>
      </c>
      <c r="H386" t="s">
        <v>132</v>
      </c>
      <c r="I386" t="s">
        <v>3074</v>
      </c>
      <c r="J386" t="s">
        <v>3075</v>
      </c>
      <c r="K386" t="s">
        <v>3076</v>
      </c>
      <c r="L386" t="s">
        <v>3077</v>
      </c>
      <c r="M386" t="s">
        <v>16053</v>
      </c>
      <c r="N386" s="7">
        <v>38327</v>
      </c>
      <c r="O386" s="9" t="s">
        <v>94</v>
      </c>
      <c r="Q386" s="9" t="s">
        <v>94</v>
      </c>
      <c r="R386" s="11">
        <v>0</v>
      </c>
      <c r="S386" t="s">
        <v>16044</v>
      </c>
      <c r="T386" s="3">
        <v>38101</v>
      </c>
      <c r="U386" t="s">
        <v>559</v>
      </c>
      <c r="V386" t="s">
        <v>401</v>
      </c>
      <c r="W386" t="s">
        <v>44</v>
      </c>
      <c r="X386" t="s">
        <v>80</v>
      </c>
      <c r="Y386" t="s">
        <v>157</v>
      </c>
      <c r="Z386" t="s">
        <v>219</v>
      </c>
      <c r="AA386" t="s">
        <v>114</v>
      </c>
      <c r="AB386" t="s">
        <v>588</v>
      </c>
      <c r="AC386" t="s">
        <v>99</v>
      </c>
    </row>
    <row r="387" spans="1:29">
      <c r="A387" s="4" t="s">
        <v>3078</v>
      </c>
      <c r="B387" t="s">
        <v>31</v>
      </c>
      <c r="C387" t="s">
        <v>1465</v>
      </c>
      <c r="D387" t="s">
        <v>3079</v>
      </c>
      <c r="E387" t="s">
        <v>34</v>
      </c>
      <c r="F387" t="s">
        <v>3080</v>
      </c>
      <c r="G387">
        <v>33560</v>
      </c>
      <c r="H387" t="s">
        <v>3081</v>
      </c>
      <c r="I387" t="s">
        <v>3082</v>
      </c>
      <c r="J387" t="s">
        <v>3083</v>
      </c>
      <c r="K387" t="s">
        <v>3084</v>
      </c>
      <c r="L387" t="s">
        <v>3085</v>
      </c>
      <c r="M387" t="s">
        <v>93</v>
      </c>
      <c r="N387" s="7">
        <v>38327</v>
      </c>
      <c r="O387" s="9" t="s">
        <v>94</v>
      </c>
      <c r="Q387" s="9" t="s">
        <v>94</v>
      </c>
      <c r="R387" s="11">
        <v>0</v>
      </c>
      <c r="S387" t="s">
        <v>16046</v>
      </c>
      <c r="T387" s="3">
        <v>38203</v>
      </c>
      <c r="U387" t="s">
        <v>42</v>
      </c>
      <c r="V387" t="s">
        <v>436</v>
      </c>
      <c r="W387" t="s">
        <v>44</v>
      </c>
      <c r="X387" t="s">
        <v>64</v>
      </c>
      <c r="Y387" t="s">
        <v>200</v>
      </c>
      <c r="Z387" t="s">
        <v>127</v>
      </c>
      <c r="AA387" t="s">
        <v>65</v>
      </c>
      <c r="AB387" t="s">
        <v>580</v>
      </c>
      <c r="AC387" t="s">
        <v>183</v>
      </c>
    </row>
    <row r="388" spans="1:29">
      <c r="A388" s="4" t="s">
        <v>3086</v>
      </c>
      <c r="B388" t="s">
        <v>31</v>
      </c>
      <c r="C388" t="s">
        <v>247</v>
      </c>
      <c r="D388" t="s">
        <v>3079</v>
      </c>
      <c r="E388" t="s">
        <v>34</v>
      </c>
      <c r="G388">
        <v>40110</v>
      </c>
      <c r="H388" t="s">
        <v>3087</v>
      </c>
      <c r="I388" t="s">
        <v>3088</v>
      </c>
      <c r="J388" t="s">
        <v>3089</v>
      </c>
      <c r="K388" t="s">
        <v>3084</v>
      </c>
      <c r="L388" t="s">
        <v>3090</v>
      </c>
      <c r="M388" t="s">
        <v>93</v>
      </c>
      <c r="N388" s="7">
        <v>38327</v>
      </c>
      <c r="O388" s="9" t="s">
        <v>94</v>
      </c>
      <c r="Q388" s="9" t="s">
        <v>94</v>
      </c>
      <c r="R388" s="11">
        <v>0</v>
      </c>
      <c r="S388" t="s">
        <v>16045</v>
      </c>
      <c r="T388" s="3">
        <v>38322</v>
      </c>
      <c r="U388" t="s">
        <v>948</v>
      </c>
      <c r="V388" t="s">
        <v>199</v>
      </c>
      <c r="W388" t="s">
        <v>79</v>
      </c>
      <c r="X388" t="s">
        <v>45</v>
      </c>
      <c r="Y388" t="s">
        <v>280</v>
      </c>
      <c r="Z388" t="s">
        <v>219</v>
      </c>
      <c r="AA388" t="s">
        <v>114</v>
      </c>
      <c r="AB388" t="s">
        <v>2195</v>
      </c>
      <c r="AC388" t="s">
        <v>281</v>
      </c>
    </row>
    <row r="389" spans="1:29" ht="30">
      <c r="A389" s="4" t="s">
        <v>3091</v>
      </c>
      <c r="B389" t="s">
        <v>31</v>
      </c>
      <c r="C389" t="s">
        <v>283</v>
      </c>
      <c r="D389" t="s">
        <v>3092</v>
      </c>
      <c r="E389" t="s">
        <v>71</v>
      </c>
      <c r="F389" t="s">
        <v>3093</v>
      </c>
      <c r="G389">
        <v>24240</v>
      </c>
      <c r="H389" t="s">
        <v>2762</v>
      </c>
      <c r="I389" t="s">
        <v>3094</v>
      </c>
      <c r="J389" t="s">
        <v>3095</v>
      </c>
      <c r="K389" t="s">
        <v>3096</v>
      </c>
      <c r="L389" t="s">
        <v>3097</v>
      </c>
      <c r="M389" t="s">
        <v>93</v>
      </c>
      <c r="N389" s="7">
        <v>38327</v>
      </c>
      <c r="O389" s="9" t="s">
        <v>94</v>
      </c>
      <c r="Q389" s="9" t="s">
        <v>94</v>
      </c>
      <c r="R389" s="11">
        <v>0</v>
      </c>
      <c r="S389" t="s">
        <v>16045</v>
      </c>
      <c r="T389" s="3">
        <v>38256</v>
      </c>
      <c r="U389" t="s">
        <v>1958</v>
      </c>
      <c r="V389" t="s">
        <v>43</v>
      </c>
      <c r="W389" t="s">
        <v>44</v>
      </c>
      <c r="X389" t="s">
        <v>80</v>
      </c>
      <c r="Y389" t="s">
        <v>280</v>
      </c>
      <c r="Z389" t="s">
        <v>127</v>
      </c>
      <c r="AA389" t="s">
        <v>114</v>
      </c>
      <c r="AB389" t="s">
        <v>580</v>
      </c>
      <c r="AC389" t="s">
        <v>281</v>
      </c>
    </row>
    <row r="390" spans="1:29" ht="30">
      <c r="A390" s="4" t="s">
        <v>3098</v>
      </c>
      <c r="B390" t="s">
        <v>31</v>
      </c>
      <c r="C390" t="s">
        <v>1303</v>
      </c>
      <c r="D390" t="s">
        <v>3099</v>
      </c>
      <c r="E390" t="s">
        <v>34</v>
      </c>
      <c r="G390">
        <v>24240</v>
      </c>
      <c r="H390" t="s">
        <v>3100</v>
      </c>
      <c r="I390" t="s">
        <v>3101</v>
      </c>
      <c r="J390" t="s">
        <v>3102</v>
      </c>
      <c r="K390" t="s">
        <v>3103</v>
      </c>
      <c r="L390" t="s">
        <v>3104</v>
      </c>
      <c r="M390" t="s">
        <v>93</v>
      </c>
      <c r="N390" s="7">
        <v>38327</v>
      </c>
      <c r="O390" s="9" t="s">
        <v>94</v>
      </c>
      <c r="Q390" s="9" t="s">
        <v>94</v>
      </c>
      <c r="R390" s="11">
        <v>0</v>
      </c>
      <c r="S390" t="s">
        <v>16045</v>
      </c>
      <c r="T390" s="3">
        <v>38286</v>
      </c>
      <c r="U390" t="s">
        <v>1695</v>
      </c>
      <c r="V390" t="s">
        <v>218</v>
      </c>
      <c r="W390" t="s">
        <v>44</v>
      </c>
      <c r="X390" t="s">
        <v>139</v>
      </c>
      <c r="Y390" t="s">
        <v>157</v>
      </c>
      <c r="Z390" t="s">
        <v>113</v>
      </c>
      <c r="AA390" t="s">
        <v>114</v>
      </c>
      <c r="AB390" t="s">
        <v>689</v>
      </c>
      <c r="AC390" t="s">
        <v>99</v>
      </c>
    </row>
    <row r="391" spans="1:29" ht="45">
      <c r="A391" s="4" t="s">
        <v>3105</v>
      </c>
      <c r="B391" t="s">
        <v>31</v>
      </c>
      <c r="C391" t="s">
        <v>32</v>
      </c>
      <c r="D391" t="s">
        <v>3106</v>
      </c>
      <c r="E391" t="s">
        <v>53</v>
      </c>
      <c r="F391" t="s">
        <v>3107</v>
      </c>
      <c r="G391">
        <v>33250</v>
      </c>
      <c r="H391" t="s">
        <v>1815</v>
      </c>
      <c r="I391" t="s">
        <v>3108</v>
      </c>
      <c r="J391" t="s">
        <v>3109</v>
      </c>
      <c r="K391" t="s">
        <v>3110</v>
      </c>
      <c r="L391" t="s">
        <v>3111</v>
      </c>
      <c r="M391" t="s">
        <v>93</v>
      </c>
      <c r="N391" s="7">
        <v>38327</v>
      </c>
      <c r="O391" s="9" t="s">
        <v>94</v>
      </c>
      <c r="Q391" s="9" t="s">
        <v>94</v>
      </c>
      <c r="R391" s="11">
        <v>0</v>
      </c>
      <c r="S391" t="s">
        <v>16044</v>
      </c>
      <c r="T391" s="3">
        <v>38040</v>
      </c>
      <c r="U391" t="s">
        <v>1456</v>
      </c>
      <c r="V391" t="s">
        <v>126</v>
      </c>
      <c r="W391" t="s">
        <v>79</v>
      </c>
      <c r="X391" t="s">
        <v>45</v>
      </c>
      <c r="Y391" t="s">
        <v>280</v>
      </c>
      <c r="Z391" t="s">
        <v>158</v>
      </c>
      <c r="AA391" t="s">
        <v>65</v>
      </c>
      <c r="AB391" t="s">
        <v>312</v>
      </c>
      <c r="AC391" t="s">
        <v>281</v>
      </c>
    </row>
    <row r="392" spans="1:29" ht="45">
      <c r="A392" s="4" t="s">
        <v>3112</v>
      </c>
      <c r="B392" t="s">
        <v>213</v>
      </c>
      <c r="C392" t="s">
        <v>3113</v>
      </c>
      <c r="D392" t="s">
        <v>3114</v>
      </c>
      <c r="E392" t="s">
        <v>34</v>
      </c>
      <c r="F392" t="s">
        <v>3115</v>
      </c>
      <c r="G392">
        <v>47250</v>
      </c>
      <c r="H392" t="s">
        <v>3116</v>
      </c>
      <c r="I392" t="s">
        <v>3117</v>
      </c>
      <c r="J392" t="s">
        <v>3118</v>
      </c>
      <c r="K392" t="s">
        <v>3119</v>
      </c>
      <c r="L392" t="s">
        <v>3120</v>
      </c>
      <c r="M392" t="s">
        <v>93</v>
      </c>
      <c r="N392" s="7">
        <v>38327</v>
      </c>
      <c r="O392" s="9" t="s">
        <v>94</v>
      </c>
      <c r="Q392" s="9" t="s">
        <v>94</v>
      </c>
      <c r="R392" s="11">
        <v>0</v>
      </c>
      <c r="S392" t="s">
        <v>16045</v>
      </c>
      <c r="T392" s="3">
        <v>38073</v>
      </c>
      <c r="U392" t="s">
        <v>2421</v>
      </c>
      <c r="V392" t="s">
        <v>43</v>
      </c>
      <c r="W392" t="s">
        <v>44</v>
      </c>
      <c r="X392" t="s">
        <v>45</v>
      </c>
      <c r="Y392" t="s">
        <v>46</v>
      </c>
      <c r="Z392" t="s">
        <v>127</v>
      </c>
      <c r="AA392" t="s">
        <v>65</v>
      </c>
      <c r="AB392" t="s">
        <v>860</v>
      </c>
      <c r="AC392" t="s">
        <v>83</v>
      </c>
    </row>
    <row r="393" spans="1:29">
      <c r="A393" s="4" t="s">
        <v>3121</v>
      </c>
      <c r="B393" t="s">
        <v>31</v>
      </c>
      <c r="C393" t="s">
        <v>2423</v>
      </c>
      <c r="D393" t="s">
        <v>3122</v>
      </c>
      <c r="E393" t="s">
        <v>34</v>
      </c>
      <c r="G393">
        <v>64350</v>
      </c>
      <c r="H393" t="s">
        <v>3123</v>
      </c>
      <c r="I393" t="s">
        <v>3124</v>
      </c>
      <c r="J393" t="s">
        <v>3125</v>
      </c>
      <c r="K393" t="s">
        <v>3126</v>
      </c>
      <c r="L393" t="s">
        <v>3127</v>
      </c>
      <c r="M393" t="s">
        <v>93</v>
      </c>
      <c r="N393" s="7">
        <v>38327</v>
      </c>
      <c r="O393" s="9" t="s">
        <v>94</v>
      </c>
      <c r="Q393" s="9" t="s">
        <v>94</v>
      </c>
      <c r="R393" s="11">
        <v>0</v>
      </c>
      <c r="S393" t="s">
        <v>16045</v>
      </c>
      <c r="T393" s="3">
        <v>37999</v>
      </c>
      <c r="U393" t="s">
        <v>1695</v>
      </c>
      <c r="V393" t="s">
        <v>218</v>
      </c>
      <c r="W393" t="s">
        <v>44</v>
      </c>
      <c r="X393" t="s">
        <v>80</v>
      </c>
      <c r="Y393" t="s">
        <v>97</v>
      </c>
      <c r="Z393" t="s">
        <v>127</v>
      </c>
      <c r="AA393" t="s">
        <v>65</v>
      </c>
      <c r="AB393" t="s">
        <v>98</v>
      </c>
      <c r="AC393" t="s">
        <v>201</v>
      </c>
    </row>
    <row r="394" spans="1:29" ht="45">
      <c r="A394" s="4" t="s">
        <v>3128</v>
      </c>
      <c r="B394" t="s">
        <v>31</v>
      </c>
      <c r="C394" t="s">
        <v>3129</v>
      </c>
      <c r="D394" t="s">
        <v>3130</v>
      </c>
      <c r="E394" t="s">
        <v>34</v>
      </c>
      <c r="F394" t="s">
        <v>3131</v>
      </c>
      <c r="G394">
        <v>33480</v>
      </c>
      <c r="H394" t="s">
        <v>3132</v>
      </c>
      <c r="I394" t="s">
        <v>3133</v>
      </c>
      <c r="J394" t="s">
        <v>3134</v>
      </c>
      <c r="K394" t="s">
        <v>3135</v>
      </c>
      <c r="L394" t="s">
        <v>3136</v>
      </c>
      <c r="M394" t="s">
        <v>93</v>
      </c>
      <c r="N394" s="7">
        <v>38327</v>
      </c>
      <c r="O394" s="9" t="s">
        <v>94</v>
      </c>
      <c r="Q394" s="9" t="s">
        <v>94</v>
      </c>
      <c r="R394" s="11">
        <v>0</v>
      </c>
      <c r="S394" t="s">
        <v>16044</v>
      </c>
      <c r="T394" s="3">
        <v>38016</v>
      </c>
      <c r="U394" t="s">
        <v>1744</v>
      </c>
      <c r="V394" t="s">
        <v>359</v>
      </c>
      <c r="W394" t="s">
        <v>44</v>
      </c>
      <c r="X394" t="s">
        <v>80</v>
      </c>
      <c r="Y394" t="s">
        <v>97</v>
      </c>
      <c r="Z394">
        <v>1</v>
      </c>
      <c r="AA394" t="s">
        <v>114</v>
      </c>
      <c r="AB394" t="s">
        <v>159</v>
      </c>
      <c r="AC394" t="s">
        <v>201</v>
      </c>
    </row>
    <row r="395" spans="1:29">
      <c r="A395" s="4" t="s">
        <v>3137</v>
      </c>
      <c r="B395" t="s">
        <v>31</v>
      </c>
      <c r="C395" t="s">
        <v>283</v>
      </c>
      <c r="D395" t="s">
        <v>3138</v>
      </c>
      <c r="E395" t="s">
        <v>34</v>
      </c>
      <c r="F395" t="s">
        <v>3139</v>
      </c>
      <c r="G395">
        <v>64121</v>
      </c>
      <c r="H395" t="s">
        <v>72</v>
      </c>
      <c r="I395" t="s">
        <v>3140</v>
      </c>
      <c r="J395" t="s">
        <v>3141</v>
      </c>
      <c r="K395" t="s">
        <v>3142</v>
      </c>
      <c r="L395" t="s">
        <v>3143</v>
      </c>
      <c r="M395" t="s">
        <v>93</v>
      </c>
      <c r="N395" s="7">
        <v>38327</v>
      </c>
      <c r="O395" s="9" t="s">
        <v>94</v>
      </c>
      <c r="Q395" s="9" t="s">
        <v>94</v>
      </c>
      <c r="R395" s="11">
        <v>0</v>
      </c>
      <c r="S395" t="s">
        <v>16045</v>
      </c>
      <c r="T395" s="3">
        <v>38157</v>
      </c>
      <c r="U395" t="s">
        <v>899</v>
      </c>
      <c r="V395" t="s">
        <v>61</v>
      </c>
      <c r="W395" t="s">
        <v>44</v>
      </c>
      <c r="X395" t="s">
        <v>139</v>
      </c>
      <c r="Y395" t="s">
        <v>280</v>
      </c>
      <c r="Z395" t="s">
        <v>219</v>
      </c>
      <c r="AA395" t="s">
        <v>65</v>
      </c>
      <c r="AB395" t="s">
        <v>391</v>
      </c>
      <c r="AC395" t="s">
        <v>281</v>
      </c>
    </row>
    <row r="396" spans="1:29">
      <c r="A396" s="4" t="s">
        <v>3144</v>
      </c>
      <c r="B396" t="s">
        <v>31</v>
      </c>
      <c r="C396" t="s">
        <v>2805</v>
      </c>
      <c r="D396" t="s">
        <v>3145</v>
      </c>
      <c r="E396" t="s">
        <v>53</v>
      </c>
      <c r="F396" t="s">
        <v>3146</v>
      </c>
      <c r="G396">
        <v>33550</v>
      </c>
      <c r="H396" t="s">
        <v>3147</v>
      </c>
      <c r="I396" t="s">
        <v>3148</v>
      </c>
      <c r="J396" t="s">
        <v>3149</v>
      </c>
      <c r="K396" t="s">
        <v>3150</v>
      </c>
      <c r="L396" t="s">
        <v>3151</v>
      </c>
      <c r="M396" t="s">
        <v>93</v>
      </c>
      <c r="N396" s="7">
        <v>38327</v>
      </c>
      <c r="O396" s="9" t="s">
        <v>94</v>
      </c>
      <c r="Q396" s="9" t="s">
        <v>94</v>
      </c>
      <c r="R396" s="11">
        <v>0</v>
      </c>
      <c r="S396" t="s">
        <v>16044</v>
      </c>
      <c r="T396" s="3">
        <v>38237</v>
      </c>
      <c r="U396" t="s">
        <v>757</v>
      </c>
      <c r="V396" t="s">
        <v>218</v>
      </c>
      <c r="W396" t="s">
        <v>62</v>
      </c>
      <c r="X396" t="s">
        <v>63</v>
      </c>
      <c r="Y396" t="s">
        <v>280</v>
      </c>
      <c r="Z396">
        <v>1</v>
      </c>
      <c r="AA396" t="s">
        <v>65</v>
      </c>
      <c r="AB396" t="s">
        <v>82</v>
      </c>
      <c r="AC396" t="s">
        <v>281</v>
      </c>
    </row>
    <row r="397" spans="1:29">
      <c r="A397" s="4" t="s">
        <v>3152</v>
      </c>
      <c r="B397" t="s">
        <v>31</v>
      </c>
      <c r="C397" t="s">
        <v>196</v>
      </c>
      <c r="D397" t="s">
        <v>3153</v>
      </c>
      <c r="E397" t="s">
        <v>34</v>
      </c>
      <c r="F397" t="s">
        <v>3154</v>
      </c>
      <c r="G397">
        <v>33000</v>
      </c>
      <c r="H397" t="s">
        <v>229</v>
      </c>
      <c r="I397" t="s">
        <v>3155</v>
      </c>
      <c r="J397" t="s">
        <v>3156</v>
      </c>
      <c r="K397" t="s">
        <v>3157</v>
      </c>
      <c r="L397" t="s">
        <v>3158</v>
      </c>
      <c r="M397" t="s">
        <v>93</v>
      </c>
      <c r="N397" s="7">
        <v>38327</v>
      </c>
      <c r="O397" s="9" t="s">
        <v>94</v>
      </c>
      <c r="Q397" s="9" t="s">
        <v>94</v>
      </c>
      <c r="R397" s="11">
        <v>0</v>
      </c>
      <c r="S397" t="s">
        <v>16044</v>
      </c>
      <c r="T397" s="3">
        <v>38026</v>
      </c>
      <c r="U397" t="s">
        <v>1628</v>
      </c>
      <c r="V397" t="s">
        <v>111</v>
      </c>
      <c r="W397" t="s">
        <v>62</v>
      </c>
      <c r="X397" t="s">
        <v>63</v>
      </c>
      <c r="Y397" t="s">
        <v>46</v>
      </c>
      <c r="Z397">
        <v>100</v>
      </c>
      <c r="AA397" t="s">
        <v>114</v>
      </c>
      <c r="AB397" t="s">
        <v>293</v>
      </c>
      <c r="AC397" t="s">
        <v>144</v>
      </c>
    </row>
    <row r="398" spans="1:29">
      <c r="A398" t="s">
        <v>4778</v>
      </c>
      <c r="B398" t="s">
        <v>31</v>
      </c>
      <c r="C398" t="s">
        <v>247</v>
      </c>
      <c r="D398" t="s">
        <v>4779</v>
      </c>
      <c r="E398" t="s">
        <v>71</v>
      </c>
      <c r="G398">
        <v>24330</v>
      </c>
      <c r="H398" t="s">
        <v>4780</v>
      </c>
      <c r="I398" t="s">
        <v>4781</v>
      </c>
      <c r="J398" t="s">
        <v>4782</v>
      </c>
      <c r="K398" t="s">
        <v>4783</v>
      </c>
      <c r="L398" t="s">
        <v>4784</v>
      </c>
      <c r="M398" t="s">
        <v>16054</v>
      </c>
      <c r="N398" s="7">
        <v>38327</v>
      </c>
      <c r="O398" s="8">
        <v>38727</v>
      </c>
      <c r="P398">
        <v>220</v>
      </c>
      <c r="Q398" s="8">
        <v>38727</v>
      </c>
      <c r="R398" s="11">
        <v>3669</v>
      </c>
      <c r="S398" t="s">
        <v>16045</v>
      </c>
      <c r="T398" s="3">
        <v>38098</v>
      </c>
      <c r="U398" t="s">
        <v>1015</v>
      </c>
      <c r="V398" t="s">
        <v>111</v>
      </c>
      <c r="W398" t="s">
        <v>44</v>
      </c>
      <c r="X398" t="s">
        <v>139</v>
      </c>
      <c r="Y398" t="s">
        <v>157</v>
      </c>
      <c r="Z398">
        <v>100</v>
      </c>
      <c r="AA398" t="s">
        <v>114</v>
      </c>
      <c r="AB398" t="s">
        <v>312</v>
      </c>
      <c r="AC398" t="s">
        <v>49</v>
      </c>
    </row>
    <row r="399" spans="1:29">
      <c r="A399" s="4" t="s">
        <v>3165</v>
      </c>
      <c r="B399" t="s">
        <v>31</v>
      </c>
      <c r="C399" t="s">
        <v>2115</v>
      </c>
      <c r="D399" t="s">
        <v>3166</v>
      </c>
      <c r="E399" t="s">
        <v>34</v>
      </c>
      <c r="F399" t="s">
        <v>3167</v>
      </c>
      <c r="G399">
        <v>64120</v>
      </c>
      <c r="H399" t="s">
        <v>3168</v>
      </c>
      <c r="I399" t="s">
        <v>3169</v>
      </c>
      <c r="J399" t="s">
        <v>3170</v>
      </c>
      <c r="K399" t="s">
        <v>3171</v>
      </c>
      <c r="L399" t="s">
        <v>3172</v>
      </c>
      <c r="M399" t="s">
        <v>93</v>
      </c>
      <c r="N399" s="7">
        <v>38327</v>
      </c>
      <c r="O399" s="9" t="s">
        <v>94</v>
      </c>
      <c r="Q399" s="9" t="s">
        <v>94</v>
      </c>
      <c r="R399" s="11">
        <v>0</v>
      </c>
      <c r="S399" t="s">
        <v>16045</v>
      </c>
      <c r="T399" s="3">
        <v>38141</v>
      </c>
      <c r="U399" t="s">
        <v>2074</v>
      </c>
      <c r="V399" t="s">
        <v>199</v>
      </c>
      <c r="W399" t="s">
        <v>62</v>
      </c>
      <c r="X399" t="s">
        <v>63</v>
      </c>
      <c r="Y399" t="s">
        <v>200</v>
      </c>
      <c r="Z399" t="s">
        <v>219</v>
      </c>
      <c r="AA399" t="s">
        <v>114</v>
      </c>
      <c r="AB399" t="s">
        <v>159</v>
      </c>
      <c r="AC399" t="s">
        <v>183</v>
      </c>
    </row>
    <row r="400" spans="1:29">
      <c r="A400" s="4" t="s">
        <v>3173</v>
      </c>
      <c r="B400" t="s">
        <v>213</v>
      </c>
      <c r="C400" t="s">
        <v>941</v>
      </c>
      <c r="D400" t="s">
        <v>3174</v>
      </c>
      <c r="E400" t="s">
        <v>53</v>
      </c>
      <c r="F400" t="s">
        <v>3175</v>
      </c>
      <c r="G400">
        <v>33000</v>
      </c>
      <c r="H400" t="s">
        <v>229</v>
      </c>
      <c r="I400" t="s">
        <v>3176</v>
      </c>
      <c r="J400" t="s">
        <v>3177</v>
      </c>
      <c r="K400" t="s">
        <v>3178</v>
      </c>
      <c r="L400" t="s">
        <v>3179</v>
      </c>
      <c r="M400" t="s">
        <v>93</v>
      </c>
      <c r="N400" s="7">
        <v>38327</v>
      </c>
      <c r="O400" s="9" t="s">
        <v>94</v>
      </c>
      <c r="Q400" s="9" t="s">
        <v>94</v>
      </c>
      <c r="R400" s="11">
        <v>0</v>
      </c>
      <c r="S400" t="s">
        <v>16044</v>
      </c>
      <c r="T400" s="3">
        <v>38088</v>
      </c>
      <c r="U400" t="s">
        <v>453</v>
      </c>
      <c r="V400" t="s">
        <v>199</v>
      </c>
      <c r="W400" t="s">
        <v>79</v>
      </c>
      <c r="X400" t="s">
        <v>139</v>
      </c>
      <c r="Y400" t="s">
        <v>280</v>
      </c>
      <c r="Z400" t="s">
        <v>141</v>
      </c>
      <c r="AA400" t="s">
        <v>65</v>
      </c>
      <c r="AB400" t="s">
        <v>159</v>
      </c>
      <c r="AC400" t="s">
        <v>281</v>
      </c>
    </row>
    <row r="401" spans="1:29">
      <c r="A401" s="4" t="s">
        <v>3180</v>
      </c>
      <c r="B401" t="s">
        <v>31</v>
      </c>
      <c r="C401" t="s">
        <v>3181</v>
      </c>
      <c r="D401" t="s">
        <v>3182</v>
      </c>
      <c r="E401" t="s">
        <v>34</v>
      </c>
      <c r="F401" t="s">
        <v>3183</v>
      </c>
      <c r="G401">
        <v>40100</v>
      </c>
      <c r="H401" t="s">
        <v>787</v>
      </c>
      <c r="I401" t="s">
        <v>3184</v>
      </c>
      <c r="J401" t="s">
        <v>3185</v>
      </c>
      <c r="K401" t="s">
        <v>3186</v>
      </c>
      <c r="L401" t="s">
        <v>3187</v>
      </c>
      <c r="M401" t="s">
        <v>93</v>
      </c>
      <c r="N401" s="7">
        <v>38327</v>
      </c>
      <c r="O401" s="9" t="s">
        <v>94</v>
      </c>
      <c r="Q401" s="9" t="s">
        <v>94</v>
      </c>
      <c r="R401" s="11">
        <v>0</v>
      </c>
      <c r="S401" t="s">
        <v>16045</v>
      </c>
      <c r="T401" s="3">
        <v>38203</v>
      </c>
      <c r="U401" t="s">
        <v>1456</v>
      </c>
      <c r="V401" t="s">
        <v>503</v>
      </c>
      <c r="W401" t="s">
        <v>62</v>
      </c>
      <c r="X401" t="s">
        <v>63</v>
      </c>
      <c r="Y401" t="s">
        <v>200</v>
      </c>
      <c r="Z401" t="s">
        <v>158</v>
      </c>
      <c r="AA401" t="s">
        <v>114</v>
      </c>
      <c r="AB401" t="s">
        <v>293</v>
      </c>
      <c r="AC401" t="s">
        <v>116</v>
      </c>
    </row>
    <row r="402" spans="1:29" ht="30">
      <c r="A402" s="4" t="s">
        <v>3188</v>
      </c>
      <c r="B402" t="s">
        <v>31</v>
      </c>
      <c r="C402" t="s">
        <v>1089</v>
      </c>
      <c r="D402" t="s">
        <v>3189</v>
      </c>
      <c r="E402" t="s">
        <v>71</v>
      </c>
      <c r="G402">
        <v>24360</v>
      </c>
      <c r="H402" t="s">
        <v>3190</v>
      </c>
      <c r="I402" t="s">
        <v>3191</v>
      </c>
      <c r="J402" t="s">
        <v>3192</v>
      </c>
      <c r="K402" t="s">
        <v>3193</v>
      </c>
      <c r="L402" t="s">
        <v>3194</v>
      </c>
      <c r="M402" t="s">
        <v>93</v>
      </c>
      <c r="N402" s="7">
        <v>38327</v>
      </c>
      <c r="O402" s="9" t="s">
        <v>94</v>
      </c>
      <c r="Q402" s="9" t="s">
        <v>94</v>
      </c>
      <c r="R402" s="11">
        <v>0</v>
      </c>
      <c r="S402" t="s">
        <v>16045</v>
      </c>
      <c r="T402" s="3">
        <v>38274</v>
      </c>
      <c r="U402" t="s">
        <v>311</v>
      </c>
      <c r="V402" t="s">
        <v>199</v>
      </c>
      <c r="W402" t="s">
        <v>44</v>
      </c>
      <c r="X402" t="s">
        <v>139</v>
      </c>
      <c r="Y402" t="s">
        <v>97</v>
      </c>
      <c r="Z402">
        <v>100</v>
      </c>
      <c r="AA402" t="s">
        <v>65</v>
      </c>
      <c r="AB402" t="s">
        <v>115</v>
      </c>
      <c r="AC402" t="s">
        <v>49</v>
      </c>
    </row>
    <row r="403" spans="1:29">
      <c r="A403" s="4" t="s">
        <v>3195</v>
      </c>
      <c r="B403" t="s">
        <v>31</v>
      </c>
      <c r="C403" t="s">
        <v>3196</v>
      </c>
      <c r="D403" t="s">
        <v>3197</v>
      </c>
      <c r="E403" t="s">
        <v>34</v>
      </c>
      <c r="F403" t="s">
        <v>3198</v>
      </c>
      <c r="G403">
        <v>24000</v>
      </c>
      <c r="H403" t="s">
        <v>250</v>
      </c>
      <c r="I403" t="s">
        <v>3199</v>
      </c>
      <c r="J403" t="s">
        <v>3200</v>
      </c>
      <c r="K403" t="s">
        <v>3201</v>
      </c>
      <c r="L403" t="s">
        <v>3202</v>
      </c>
      <c r="M403" t="s">
        <v>93</v>
      </c>
      <c r="N403" s="7">
        <v>38327</v>
      </c>
      <c r="O403" s="9" t="s">
        <v>94</v>
      </c>
      <c r="Q403" s="9" t="s">
        <v>94</v>
      </c>
      <c r="R403" s="11">
        <v>0</v>
      </c>
      <c r="S403" t="s">
        <v>16045</v>
      </c>
      <c r="T403" s="3">
        <v>38089</v>
      </c>
      <c r="U403" t="s">
        <v>1802</v>
      </c>
      <c r="V403" t="s">
        <v>1040</v>
      </c>
      <c r="W403" t="s">
        <v>79</v>
      </c>
      <c r="X403" t="s">
        <v>45</v>
      </c>
      <c r="Y403" t="s">
        <v>181</v>
      </c>
      <c r="Z403" t="s">
        <v>64</v>
      </c>
      <c r="AA403" t="s">
        <v>65</v>
      </c>
      <c r="AB403" t="s">
        <v>512</v>
      </c>
      <c r="AC403" t="s">
        <v>116</v>
      </c>
    </row>
    <row r="404" spans="1:29">
      <c r="A404" s="4" t="s">
        <v>3203</v>
      </c>
      <c r="B404" t="s">
        <v>31</v>
      </c>
      <c r="C404" t="s">
        <v>1609</v>
      </c>
      <c r="D404" t="s">
        <v>3204</v>
      </c>
      <c r="E404" t="s">
        <v>34</v>
      </c>
      <c r="F404" t="s">
        <v>3205</v>
      </c>
      <c r="G404">
        <v>33000</v>
      </c>
      <c r="H404" t="s">
        <v>229</v>
      </c>
      <c r="I404" t="s">
        <v>3206</v>
      </c>
      <c r="J404" t="s">
        <v>3207</v>
      </c>
      <c r="K404" t="s">
        <v>3208</v>
      </c>
      <c r="L404" t="s">
        <v>3209</v>
      </c>
      <c r="M404" t="s">
        <v>93</v>
      </c>
      <c r="N404" s="7">
        <v>38327</v>
      </c>
      <c r="O404" s="9" t="s">
        <v>94</v>
      </c>
      <c r="Q404" s="9" t="s">
        <v>94</v>
      </c>
      <c r="R404" s="11">
        <v>0</v>
      </c>
      <c r="S404" t="s">
        <v>16044</v>
      </c>
      <c r="T404" s="3">
        <v>38322</v>
      </c>
      <c r="U404" t="s">
        <v>1744</v>
      </c>
      <c r="V404" t="s">
        <v>1040</v>
      </c>
      <c r="W404" t="s">
        <v>62</v>
      </c>
      <c r="X404" t="s">
        <v>63</v>
      </c>
      <c r="Y404" t="s">
        <v>200</v>
      </c>
      <c r="Z404">
        <v>1</v>
      </c>
      <c r="AA404" t="s">
        <v>65</v>
      </c>
      <c r="AB404" t="s">
        <v>82</v>
      </c>
      <c r="AC404" t="s">
        <v>83</v>
      </c>
    </row>
    <row r="405" spans="1:29">
      <c r="A405" s="4" t="s">
        <v>3210</v>
      </c>
      <c r="B405" t="s">
        <v>213</v>
      </c>
      <c r="C405" t="s">
        <v>3211</v>
      </c>
      <c r="D405" t="s">
        <v>3204</v>
      </c>
      <c r="E405" t="s">
        <v>34</v>
      </c>
      <c r="F405" t="s">
        <v>3212</v>
      </c>
      <c r="G405">
        <v>33700</v>
      </c>
      <c r="H405" t="s">
        <v>132</v>
      </c>
      <c r="I405" t="s">
        <v>3213</v>
      </c>
      <c r="J405" t="s">
        <v>3214</v>
      </c>
      <c r="K405" t="s">
        <v>3208</v>
      </c>
      <c r="L405" t="s">
        <v>3215</v>
      </c>
      <c r="M405" t="s">
        <v>93</v>
      </c>
      <c r="N405" s="7">
        <v>38327</v>
      </c>
      <c r="O405" s="9" t="s">
        <v>94</v>
      </c>
      <c r="Q405" s="9" t="s">
        <v>94</v>
      </c>
      <c r="R405" s="11">
        <v>0</v>
      </c>
      <c r="S405" t="s">
        <v>16044</v>
      </c>
      <c r="T405" s="3">
        <v>38011</v>
      </c>
      <c r="U405" t="s">
        <v>2971</v>
      </c>
      <c r="V405" t="s">
        <v>78</v>
      </c>
      <c r="W405" t="s">
        <v>44</v>
      </c>
      <c r="X405" t="s">
        <v>80</v>
      </c>
      <c r="Y405" t="s">
        <v>181</v>
      </c>
      <c r="Z405" t="s">
        <v>141</v>
      </c>
      <c r="AA405" t="s">
        <v>532</v>
      </c>
      <c r="AB405" t="s">
        <v>784</v>
      </c>
      <c r="AC405" t="s">
        <v>201</v>
      </c>
    </row>
    <row r="406" spans="1:29">
      <c r="A406" s="4" t="s">
        <v>3216</v>
      </c>
      <c r="B406" t="s">
        <v>31</v>
      </c>
      <c r="C406" t="s">
        <v>2115</v>
      </c>
      <c r="D406" t="s">
        <v>3217</v>
      </c>
      <c r="E406" t="s">
        <v>34</v>
      </c>
      <c r="F406" t="s">
        <v>3218</v>
      </c>
      <c r="G406">
        <v>33530</v>
      </c>
      <c r="H406" t="s">
        <v>3219</v>
      </c>
      <c r="I406" t="s">
        <v>3220</v>
      </c>
      <c r="J406" t="s">
        <v>3221</v>
      </c>
      <c r="K406" t="s">
        <v>3222</v>
      </c>
      <c r="L406" t="s">
        <v>3223</v>
      </c>
      <c r="M406" t="s">
        <v>93</v>
      </c>
      <c r="N406" s="7">
        <v>38327</v>
      </c>
      <c r="O406" s="9" t="s">
        <v>94</v>
      </c>
      <c r="Q406" s="9" t="s">
        <v>94</v>
      </c>
      <c r="R406" s="11">
        <v>0</v>
      </c>
      <c r="S406" t="s">
        <v>16044</v>
      </c>
      <c r="T406" s="3">
        <v>38322</v>
      </c>
      <c r="U406" t="s">
        <v>1727</v>
      </c>
      <c r="V406" t="s">
        <v>193</v>
      </c>
      <c r="W406" t="s">
        <v>79</v>
      </c>
      <c r="X406" t="s">
        <v>45</v>
      </c>
      <c r="Y406" t="s">
        <v>280</v>
      </c>
      <c r="Z406" t="s">
        <v>158</v>
      </c>
      <c r="AA406" t="s">
        <v>65</v>
      </c>
      <c r="AB406" t="s">
        <v>1016</v>
      </c>
      <c r="AC406" t="s">
        <v>281</v>
      </c>
    </row>
    <row r="407" spans="1:29">
      <c r="A407" s="4" t="s">
        <v>3224</v>
      </c>
      <c r="B407" t="s">
        <v>31</v>
      </c>
      <c r="C407" t="s">
        <v>196</v>
      </c>
      <c r="D407" t="s">
        <v>3217</v>
      </c>
      <c r="E407" t="s">
        <v>34</v>
      </c>
      <c r="F407" t="s">
        <v>3225</v>
      </c>
      <c r="G407">
        <v>33000</v>
      </c>
      <c r="H407" t="s">
        <v>229</v>
      </c>
      <c r="I407" t="s">
        <v>3226</v>
      </c>
      <c r="J407" t="s">
        <v>3227</v>
      </c>
      <c r="K407" t="s">
        <v>3222</v>
      </c>
      <c r="L407" t="s">
        <v>3228</v>
      </c>
      <c r="M407" t="s">
        <v>93</v>
      </c>
      <c r="N407" s="7">
        <v>38327</v>
      </c>
      <c r="O407" s="9" t="s">
        <v>94</v>
      </c>
      <c r="Q407" s="9" t="s">
        <v>94</v>
      </c>
      <c r="R407" s="11">
        <v>0</v>
      </c>
      <c r="S407" t="s">
        <v>16044</v>
      </c>
      <c r="T407" s="3">
        <v>37999</v>
      </c>
      <c r="U407" t="s">
        <v>518</v>
      </c>
      <c r="V407" t="s">
        <v>463</v>
      </c>
      <c r="W407" t="s">
        <v>44</v>
      </c>
      <c r="X407" t="s">
        <v>80</v>
      </c>
      <c r="Y407" t="s">
        <v>140</v>
      </c>
      <c r="Z407" t="s">
        <v>158</v>
      </c>
      <c r="AA407" t="s">
        <v>114</v>
      </c>
      <c r="AB407" t="s">
        <v>293</v>
      </c>
      <c r="AC407" t="s">
        <v>183</v>
      </c>
    </row>
    <row r="408" spans="1:29">
      <c r="A408" t="s">
        <v>12616</v>
      </c>
      <c r="B408" t="s">
        <v>31</v>
      </c>
      <c r="C408" t="s">
        <v>2805</v>
      </c>
      <c r="D408" t="s">
        <v>3217</v>
      </c>
      <c r="E408" t="s">
        <v>34</v>
      </c>
      <c r="F408" t="s">
        <v>12617</v>
      </c>
      <c r="G408">
        <v>33500</v>
      </c>
      <c r="H408" t="s">
        <v>535</v>
      </c>
      <c r="I408" t="s">
        <v>12618</v>
      </c>
      <c r="J408" t="s">
        <v>12619</v>
      </c>
      <c r="K408" t="s">
        <v>3222</v>
      </c>
      <c r="L408" t="s">
        <v>12620</v>
      </c>
      <c r="M408" t="s">
        <v>16054</v>
      </c>
      <c r="N408" s="7">
        <v>38327</v>
      </c>
      <c r="O408" s="8">
        <v>39853</v>
      </c>
      <c r="P408">
        <v>4533</v>
      </c>
      <c r="Q408" s="8">
        <v>39853</v>
      </c>
      <c r="R408" s="11">
        <v>13532</v>
      </c>
      <c r="S408" t="s">
        <v>16044</v>
      </c>
      <c r="T408" s="3">
        <v>38186</v>
      </c>
      <c r="U408" t="s">
        <v>1072</v>
      </c>
      <c r="V408" t="s">
        <v>401</v>
      </c>
      <c r="W408" t="s">
        <v>79</v>
      </c>
      <c r="X408" t="s">
        <v>45</v>
      </c>
      <c r="Y408" t="s">
        <v>181</v>
      </c>
      <c r="Z408">
        <v>1</v>
      </c>
      <c r="AA408" t="s">
        <v>532</v>
      </c>
      <c r="AB408" t="s">
        <v>82</v>
      </c>
      <c r="AC408" t="s">
        <v>144</v>
      </c>
    </row>
    <row r="409" spans="1:29">
      <c r="A409" s="4" t="s">
        <v>3237</v>
      </c>
      <c r="B409" t="s">
        <v>31</v>
      </c>
      <c r="C409" t="s">
        <v>915</v>
      </c>
      <c r="D409" t="s">
        <v>3217</v>
      </c>
      <c r="E409" t="s">
        <v>34</v>
      </c>
      <c r="G409">
        <v>33790</v>
      </c>
      <c r="H409" t="s">
        <v>3238</v>
      </c>
      <c r="I409" t="s">
        <v>3239</v>
      </c>
      <c r="J409" t="s">
        <v>3240</v>
      </c>
      <c r="K409" t="s">
        <v>3222</v>
      </c>
      <c r="L409" t="s">
        <v>3241</v>
      </c>
      <c r="M409" t="s">
        <v>93</v>
      </c>
      <c r="N409" s="7">
        <v>38327</v>
      </c>
      <c r="O409" s="9" t="s">
        <v>94</v>
      </c>
      <c r="Q409" s="9" t="s">
        <v>94</v>
      </c>
      <c r="R409" s="11">
        <v>0</v>
      </c>
      <c r="S409" t="s">
        <v>16044</v>
      </c>
      <c r="T409" s="3">
        <v>38272</v>
      </c>
      <c r="U409" t="s">
        <v>2971</v>
      </c>
      <c r="V409" t="s">
        <v>494</v>
      </c>
      <c r="W409" t="s">
        <v>62</v>
      </c>
      <c r="X409" t="s">
        <v>63</v>
      </c>
      <c r="Y409" t="s">
        <v>280</v>
      </c>
      <c r="Z409" t="s">
        <v>158</v>
      </c>
      <c r="AA409" t="s">
        <v>114</v>
      </c>
      <c r="AB409" t="s">
        <v>464</v>
      </c>
      <c r="AC409" t="s">
        <v>83</v>
      </c>
    </row>
    <row r="410" spans="1:29">
      <c r="A410" s="4" t="s">
        <v>3242</v>
      </c>
      <c r="B410" t="s">
        <v>31</v>
      </c>
      <c r="C410" t="s">
        <v>950</v>
      </c>
      <c r="D410" t="s">
        <v>3243</v>
      </c>
      <c r="E410" t="s">
        <v>53</v>
      </c>
      <c r="F410" t="s">
        <v>3244</v>
      </c>
      <c r="G410">
        <v>47110</v>
      </c>
      <c r="H410" t="s">
        <v>1399</v>
      </c>
      <c r="I410" t="s">
        <v>3245</v>
      </c>
      <c r="J410" t="s">
        <v>3246</v>
      </c>
      <c r="K410" t="s">
        <v>3247</v>
      </c>
      <c r="L410" t="s">
        <v>3248</v>
      </c>
      <c r="M410" t="s">
        <v>93</v>
      </c>
      <c r="N410" s="7">
        <v>38327</v>
      </c>
      <c r="O410" s="9" t="s">
        <v>94</v>
      </c>
      <c r="Q410" s="9" t="s">
        <v>94</v>
      </c>
      <c r="R410" s="11">
        <v>0</v>
      </c>
      <c r="S410" t="s">
        <v>16045</v>
      </c>
      <c r="T410" s="3">
        <v>38222</v>
      </c>
      <c r="U410" t="s">
        <v>670</v>
      </c>
      <c r="V410" t="s">
        <v>43</v>
      </c>
      <c r="W410" t="s">
        <v>44</v>
      </c>
      <c r="X410" t="s">
        <v>80</v>
      </c>
      <c r="Y410" t="s">
        <v>280</v>
      </c>
      <c r="Z410" t="s">
        <v>141</v>
      </c>
      <c r="AA410" t="s">
        <v>114</v>
      </c>
      <c r="AB410" t="s">
        <v>798</v>
      </c>
      <c r="AC410" t="s">
        <v>281</v>
      </c>
    </row>
    <row r="411" spans="1:29">
      <c r="A411" s="4" t="s">
        <v>3249</v>
      </c>
      <c r="B411" t="s">
        <v>31</v>
      </c>
      <c r="C411" t="s">
        <v>2805</v>
      </c>
      <c r="D411" t="s">
        <v>3250</v>
      </c>
      <c r="E411" t="s">
        <v>34</v>
      </c>
      <c r="F411" t="s">
        <v>3251</v>
      </c>
      <c r="G411">
        <v>64370</v>
      </c>
      <c r="H411" t="s">
        <v>3252</v>
      </c>
      <c r="I411" t="s">
        <v>3253</v>
      </c>
      <c r="J411" t="s">
        <v>3254</v>
      </c>
      <c r="K411" t="s">
        <v>3255</v>
      </c>
      <c r="L411" t="s">
        <v>3256</v>
      </c>
      <c r="M411" t="s">
        <v>93</v>
      </c>
      <c r="N411" s="7">
        <v>38327</v>
      </c>
      <c r="O411" s="9" t="s">
        <v>94</v>
      </c>
      <c r="Q411" s="9" t="s">
        <v>94</v>
      </c>
      <c r="R411" s="11">
        <v>0</v>
      </c>
      <c r="S411" t="s">
        <v>16045</v>
      </c>
      <c r="T411" s="3">
        <v>38211</v>
      </c>
      <c r="U411" t="s">
        <v>1654</v>
      </c>
      <c r="V411" t="s">
        <v>540</v>
      </c>
      <c r="W411" t="s">
        <v>44</v>
      </c>
      <c r="X411" t="s">
        <v>45</v>
      </c>
      <c r="Y411" t="s">
        <v>280</v>
      </c>
      <c r="Z411" t="s">
        <v>158</v>
      </c>
      <c r="AA411" t="s">
        <v>65</v>
      </c>
      <c r="AB411" t="s">
        <v>1049</v>
      </c>
      <c r="AC411" t="s">
        <v>281</v>
      </c>
    </row>
    <row r="412" spans="1:29">
      <c r="A412" s="4" t="s">
        <v>3257</v>
      </c>
      <c r="B412" t="s">
        <v>31</v>
      </c>
      <c r="C412" t="s">
        <v>247</v>
      </c>
      <c r="D412" t="s">
        <v>3250</v>
      </c>
      <c r="E412" t="s">
        <v>34</v>
      </c>
      <c r="G412">
        <v>40220</v>
      </c>
      <c r="H412" t="s">
        <v>3258</v>
      </c>
      <c r="I412" t="s">
        <v>3259</v>
      </c>
      <c r="J412" t="s">
        <v>3260</v>
      </c>
      <c r="K412" t="s">
        <v>3255</v>
      </c>
      <c r="L412" t="s">
        <v>3261</v>
      </c>
      <c r="M412" t="s">
        <v>93</v>
      </c>
      <c r="N412" s="7">
        <v>38327</v>
      </c>
      <c r="O412" s="9" t="s">
        <v>94</v>
      </c>
      <c r="Q412" s="9" t="s">
        <v>94</v>
      </c>
      <c r="R412" s="11">
        <v>0</v>
      </c>
      <c r="S412" t="s">
        <v>16045</v>
      </c>
      <c r="T412" s="3">
        <v>38022</v>
      </c>
      <c r="U412" t="s">
        <v>279</v>
      </c>
      <c r="V412" t="s">
        <v>302</v>
      </c>
      <c r="W412" t="s">
        <v>44</v>
      </c>
      <c r="X412" t="s">
        <v>80</v>
      </c>
      <c r="Y412" t="s">
        <v>280</v>
      </c>
      <c r="Z412">
        <v>100</v>
      </c>
      <c r="AA412" t="s">
        <v>65</v>
      </c>
      <c r="AB412" t="s">
        <v>115</v>
      </c>
      <c r="AC412" t="s">
        <v>281</v>
      </c>
    </row>
    <row r="413" spans="1:29">
      <c r="A413" t="s">
        <v>5735</v>
      </c>
      <c r="B413" t="s">
        <v>213</v>
      </c>
      <c r="C413" t="s">
        <v>4843</v>
      </c>
      <c r="D413" t="s">
        <v>3250</v>
      </c>
      <c r="E413" t="s">
        <v>53</v>
      </c>
      <c r="F413" t="s">
        <v>5736</v>
      </c>
      <c r="G413">
        <v>64140</v>
      </c>
      <c r="H413" t="s">
        <v>1183</v>
      </c>
      <c r="I413" t="s">
        <v>5737</v>
      </c>
      <c r="J413" t="s">
        <v>5738</v>
      </c>
      <c r="K413" t="s">
        <v>3255</v>
      </c>
      <c r="L413" t="s">
        <v>5739</v>
      </c>
      <c r="M413" t="s">
        <v>16054</v>
      </c>
      <c r="N413" s="7">
        <v>38327</v>
      </c>
      <c r="O413" s="8">
        <v>38383</v>
      </c>
      <c r="P413">
        <v>230</v>
      </c>
      <c r="Q413" s="8">
        <v>38383</v>
      </c>
      <c r="R413" s="11">
        <v>14946.093500000001</v>
      </c>
      <c r="S413" t="s">
        <v>16045</v>
      </c>
      <c r="T413" s="3">
        <v>38176</v>
      </c>
      <c r="U413" t="s">
        <v>341</v>
      </c>
      <c r="V413" t="s">
        <v>96</v>
      </c>
      <c r="W413" t="s">
        <v>79</v>
      </c>
      <c r="X413" t="s">
        <v>80</v>
      </c>
      <c r="Y413" t="s">
        <v>46</v>
      </c>
      <c r="Z413" t="s">
        <v>141</v>
      </c>
      <c r="AA413" t="s">
        <v>114</v>
      </c>
      <c r="AB413" t="s">
        <v>2195</v>
      </c>
      <c r="AC413" t="s">
        <v>1279</v>
      </c>
    </row>
    <row r="414" spans="1:29">
      <c r="A414" s="4" t="s">
        <v>3266</v>
      </c>
      <c r="B414" t="s">
        <v>31</v>
      </c>
      <c r="C414" t="s">
        <v>1609</v>
      </c>
      <c r="D414" t="s">
        <v>3267</v>
      </c>
      <c r="E414" t="s">
        <v>34</v>
      </c>
      <c r="F414" t="s">
        <v>3268</v>
      </c>
      <c r="G414">
        <v>40100</v>
      </c>
      <c r="H414" t="s">
        <v>787</v>
      </c>
      <c r="I414" t="s">
        <v>3269</v>
      </c>
      <c r="J414" t="s">
        <v>3270</v>
      </c>
      <c r="K414" t="s">
        <v>3271</v>
      </c>
      <c r="L414" t="s">
        <v>3272</v>
      </c>
      <c r="M414" t="s">
        <v>93</v>
      </c>
      <c r="N414" s="7">
        <v>38327</v>
      </c>
      <c r="O414" s="9" t="s">
        <v>94</v>
      </c>
      <c r="Q414" s="9" t="s">
        <v>94</v>
      </c>
      <c r="R414" s="11">
        <v>0</v>
      </c>
      <c r="S414" t="s">
        <v>16045</v>
      </c>
      <c r="T414" s="3">
        <v>38028</v>
      </c>
      <c r="U414" t="s">
        <v>749</v>
      </c>
      <c r="V414" t="s">
        <v>180</v>
      </c>
      <c r="W414" t="s">
        <v>62</v>
      </c>
      <c r="X414" t="s">
        <v>63</v>
      </c>
      <c r="Y414" t="s">
        <v>46</v>
      </c>
      <c r="Z414" t="s">
        <v>127</v>
      </c>
      <c r="AA414" t="s">
        <v>65</v>
      </c>
      <c r="AB414" t="s">
        <v>655</v>
      </c>
      <c r="AC414" t="s">
        <v>99</v>
      </c>
    </row>
    <row r="415" spans="1:29" ht="30">
      <c r="A415" s="4" t="s">
        <v>3273</v>
      </c>
      <c r="B415" t="s">
        <v>31</v>
      </c>
      <c r="C415" t="s">
        <v>3274</v>
      </c>
      <c r="D415" t="s">
        <v>3275</v>
      </c>
      <c r="E415" t="s">
        <v>34</v>
      </c>
      <c r="F415" t="s">
        <v>3276</v>
      </c>
      <c r="G415">
        <v>33530</v>
      </c>
      <c r="H415" t="s">
        <v>3219</v>
      </c>
      <c r="I415" t="s">
        <v>3277</v>
      </c>
      <c r="J415" t="s">
        <v>3278</v>
      </c>
      <c r="K415" t="s">
        <v>3279</v>
      </c>
      <c r="L415" t="s">
        <v>3280</v>
      </c>
      <c r="M415" t="s">
        <v>93</v>
      </c>
      <c r="N415" s="7">
        <v>38327</v>
      </c>
      <c r="O415" s="9" t="s">
        <v>94</v>
      </c>
      <c r="Q415" s="9" t="s">
        <v>94</v>
      </c>
      <c r="R415" s="11">
        <v>0</v>
      </c>
      <c r="S415" t="s">
        <v>16044</v>
      </c>
      <c r="T415" s="3">
        <v>38289</v>
      </c>
      <c r="U415" t="s">
        <v>223</v>
      </c>
      <c r="V415" t="s">
        <v>256</v>
      </c>
      <c r="W415" t="s">
        <v>79</v>
      </c>
      <c r="X415" t="s">
        <v>80</v>
      </c>
      <c r="Y415" t="s">
        <v>97</v>
      </c>
      <c r="Z415" t="s">
        <v>141</v>
      </c>
      <c r="AA415" t="s">
        <v>114</v>
      </c>
      <c r="AB415" t="s">
        <v>332</v>
      </c>
      <c r="AC415" t="s">
        <v>49</v>
      </c>
    </row>
    <row r="416" spans="1:29" ht="45">
      <c r="A416" s="4" t="s">
        <v>3281</v>
      </c>
      <c r="B416" t="s">
        <v>31</v>
      </c>
      <c r="C416" t="s">
        <v>283</v>
      </c>
      <c r="D416" t="s">
        <v>3282</v>
      </c>
      <c r="E416" t="s">
        <v>34</v>
      </c>
      <c r="F416" t="s">
        <v>3283</v>
      </c>
      <c r="G416">
        <v>47000</v>
      </c>
      <c r="H416" t="s">
        <v>174</v>
      </c>
      <c r="I416" t="s">
        <v>3284</v>
      </c>
      <c r="J416" t="s">
        <v>3285</v>
      </c>
      <c r="K416" t="s">
        <v>3286</v>
      </c>
      <c r="L416" t="s">
        <v>3287</v>
      </c>
      <c r="M416" t="s">
        <v>93</v>
      </c>
      <c r="N416" s="7">
        <v>38327</v>
      </c>
      <c r="O416" s="9" t="s">
        <v>94</v>
      </c>
      <c r="Q416" s="9" t="s">
        <v>94</v>
      </c>
      <c r="R416" s="11">
        <v>0</v>
      </c>
      <c r="S416" t="s">
        <v>16045</v>
      </c>
      <c r="T416" s="3">
        <v>38230</v>
      </c>
      <c r="U416" t="s">
        <v>1958</v>
      </c>
      <c r="V416" t="s">
        <v>199</v>
      </c>
      <c r="W416" t="s">
        <v>62</v>
      </c>
      <c r="X416" t="s">
        <v>63</v>
      </c>
      <c r="Y416" t="s">
        <v>200</v>
      </c>
      <c r="Z416" t="s">
        <v>219</v>
      </c>
      <c r="AA416" t="s">
        <v>47</v>
      </c>
      <c r="AB416" t="s">
        <v>580</v>
      </c>
      <c r="AC416" t="s">
        <v>99</v>
      </c>
    </row>
    <row r="417" spans="1:29">
      <c r="A417" s="4" t="s">
        <v>3288</v>
      </c>
      <c r="B417" t="s">
        <v>31</v>
      </c>
      <c r="C417" t="s">
        <v>51</v>
      </c>
      <c r="D417" t="s">
        <v>3289</v>
      </c>
      <c r="E417" t="s">
        <v>34</v>
      </c>
      <c r="F417" t="s">
        <v>3290</v>
      </c>
      <c r="G417">
        <v>33160</v>
      </c>
      <c r="H417" t="s">
        <v>564</v>
      </c>
      <c r="I417" t="s">
        <v>3291</v>
      </c>
      <c r="J417" t="s">
        <v>3292</v>
      </c>
      <c r="K417" t="s">
        <v>3293</v>
      </c>
      <c r="L417" t="s">
        <v>3294</v>
      </c>
      <c r="M417" t="s">
        <v>93</v>
      </c>
      <c r="N417" s="7">
        <v>38327</v>
      </c>
      <c r="O417" s="9" t="s">
        <v>94</v>
      </c>
      <c r="Q417" s="9" t="s">
        <v>94</v>
      </c>
      <c r="R417" s="11">
        <v>0</v>
      </c>
      <c r="S417" t="s">
        <v>16044</v>
      </c>
      <c r="T417" s="3">
        <v>38247</v>
      </c>
      <c r="U417" t="s">
        <v>859</v>
      </c>
      <c r="V417" t="s">
        <v>540</v>
      </c>
      <c r="W417" t="s">
        <v>62</v>
      </c>
      <c r="X417" t="s">
        <v>63</v>
      </c>
      <c r="Y417" t="s">
        <v>46</v>
      </c>
      <c r="Z417" t="s">
        <v>127</v>
      </c>
      <c r="AA417" t="s">
        <v>65</v>
      </c>
      <c r="AB417" t="s">
        <v>82</v>
      </c>
      <c r="AC417" t="s">
        <v>201</v>
      </c>
    </row>
    <row r="418" spans="1:29">
      <c r="A418" s="4" t="s">
        <v>3295</v>
      </c>
      <c r="B418" t="s">
        <v>31</v>
      </c>
      <c r="C418" t="s">
        <v>3296</v>
      </c>
      <c r="D418" t="s">
        <v>3297</v>
      </c>
      <c r="E418" t="s">
        <v>34</v>
      </c>
      <c r="F418" t="s">
        <v>3298</v>
      </c>
      <c r="G418">
        <v>33170</v>
      </c>
      <c r="H418" t="s">
        <v>385</v>
      </c>
      <c r="I418" t="s">
        <v>3299</v>
      </c>
      <c r="J418" t="s">
        <v>3300</v>
      </c>
      <c r="K418" t="s">
        <v>3301</v>
      </c>
      <c r="L418" t="s">
        <v>3302</v>
      </c>
      <c r="M418" t="s">
        <v>93</v>
      </c>
      <c r="N418" s="7">
        <v>38327</v>
      </c>
      <c r="O418" s="9" t="s">
        <v>94</v>
      </c>
      <c r="Q418" s="9" t="s">
        <v>94</v>
      </c>
      <c r="R418" s="11">
        <v>0</v>
      </c>
      <c r="S418" t="s">
        <v>16044</v>
      </c>
      <c r="T418" s="3">
        <v>38023</v>
      </c>
      <c r="U418" t="s">
        <v>484</v>
      </c>
      <c r="V418" t="s">
        <v>291</v>
      </c>
      <c r="W418" t="s">
        <v>62</v>
      </c>
      <c r="X418" t="s">
        <v>63</v>
      </c>
      <c r="Y418" t="s">
        <v>46</v>
      </c>
      <c r="Z418" t="s">
        <v>141</v>
      </c>
      <c r="AA418" t="s">
        <v>114</v>
      </c>
      <c r="AB418" t="s">
        <v>293</v>
      </c>
      <c r="AC418" t="s">
        <v>116</v>
      </c>
    </row>
    <row r="419" spans="1:29">
      <c r="A419" s="4" t="s">
        <v>3303</v>
      </c>
      <c r="B419" t="s">
        <v>213</v>
      </c>
      <c r="C419" t="s">
        <v>216</v>
      </c>
      <c r="D419" t="s">
        <v>3304</v>
      </c>
      <c r="E419" t="s">
        <v>34</v>
      </c>
      <c r="F419" t="s">
        <v>3305</v>
      </c>
      <c r="G419">
        <v>33430</v>
      </c>
      <c r="H419" t="s">
        <v>3306</v>
      </c>
      <c r="I419" t="s">
        <v>3307</v>
      </c>
      <c r="J419" t="s">
        <v>3308</v>
      </c>
      <c r="K419" t="s">
        <v>3309</v>
      </c>
      <c r="L419" t="s">
        <v>3310</v>
      </c>
      <c r="M419" t="s">
        <v>93</v>
      </c>
      <c r="N419" s="7">
        <v>38327</v>
      </c>
      <c r="O419" s="9" t="s">
        <v>94</v>
      </c>
      <c r="Q419" s="9" t="s">
        <v>94</v>
      </c>
      <c r="R419" s="11">
        <v>0</v>
      </c>
      <c r="S419" t="s">
        <v>16044</v>
      </c>
      <c r="T419" s="3">
        <v>37995</v>
      </c>
      <c r="U419" t="s">
        <v>2796</v>
      </c>
      <c r="V419" t="s">
        <v>302</v>
      </c>
      <c r="W419" t="s">
        <v>44</v>
      </c>
      <c r="X419" t="s">
        <v>139</v>
      </c>
      <c r="Y419" t="s">
        <v>140</v>
      </c>
      <c r="Z419">
        <v>1</v>
      </c>
      <c r="AA419" t="s">
        <v>114</v>
      </c>
      <c r="AB419" t="s">
        <v>194</v>
      </c>
      <c r="AC419" t="s">
        <v>116</v>
      </c>
    </row>
    <row r="420" spans="1:29">
      <c r="A420" t="s">
        <v>6124</v>
      </c>
      <c r="B420" t="s">
        <v>31</v>
      </c>
      <c r="C420" t="s">
        <v>393</v>
      </c>
      <c r="D420" t="s">
        <v>6125</v>
      </c>
      <c r="E420" t="s">
        <v>34</v>
      </c>
      <c r="G420">
        <v>24410</v>
      </c>
      <c r="H420" t="s">
        <v>6126</v>
      </c>
      <c r="I420" t="s">
        <v>6127</v>
      </c>
      <c r="J420" t="s">
        <v>6128</v>
      </c>
      <c r="K420" t="s">
        <v>6129</v>
      </c>
      <c r="L420" t="s">
        <v>6130</v>
      </c>
      <c r="M420" t="s">
        <v>16054</v>
      </c>
      <c r="N420" s="7">
        <v>38327</v>
      </c>
      <c r="O420" s="8">
        <v>38331</v>
      </c>
      <c r="P420">
        <v>240</v>
      </c>
      <c r="Q420" s="8">
        <v>38331</v>
      </c>
      <c r="R420" s="11">
        <v>4573.45</v>
      </c>
      <c r="S420" t="s">
        <v>16045</v>
      </c>
      <c r="T420" s="3">
        <v>38025</v>
      </c>
      <c r="U420" t="s">
        <v>1431</v>
      </c>
      <c r="V420" t="s">
        <v>494</v>
      </c>
      <c r="W420" t="s">
        <v>79</v>
      </c>
      <c r="X420" t="s">
        <v>80</v>
      </c>
      <c r="Y420" t="s">
        <v>280</v>
      </c>
      <c r="Z420" t="s">
        <v>113</v>
      </c>
      <c r="AA420" t="s">
        <v>114</v>
      </c>
      <c r="AB420" t="s">
        <v>533</v>
      </c>
      <c r="AC420" t="s">
        <v>1421</v>
      </c>
    </row>
    <row r="421" spans="1:29">
      <c r="A421" s="4" t="s">
        <v>3316</v>
      </c>
      <c r="B421" t="s">
        <v>31</v>
      </c>
      <c r="C421" t="s">
        <v>260</v>
      </c>
      <c r="D421" t="s">
        <v>3317</v>
      </c>
      <c r="E421" t="s">
        <v>34</v>
      </c>
      <c r="G421">
        <v>24110</v>
      </c>
      <c r="H421" t="s">
        <v>3318</v>
      </c>
      <c r="I421" t="s">
        <v>3319</v>
      </c>
      <c r="J421" t="s">
        <v>3320</v>
      </c>
      <c r="K421" t="s">
        <v>3321</v>
      </c>
      <c r="L421" t="s">
        <v>3322</v>
      </c>
      <c r="M421" t="s">
        <v>93</v>
      </c>
      <c r="N421" s="7">
        <v>38327</v>
      </c>
      <c r="O421" s="9" t="s">
        <v>94</v>
      </c>
      <c r="Q421" s="9" t="s">
        <v>94</v>
      </c>
      <c r="R421" s="11">
        <v>0</v>
      </c>
      <c r="S421" t="s">
        <v>16045</v>
      </c>
      <c r="T421" s="3">
        <v>38289</v>
      </c>
      <c r="U421" t="s">
        <v>400</v>
      </c>
      <c r="V421" t="s">
        <v>302</v>
      </c>
      <c r="W421" t="s">
        <v>79</v>
      </c>
      <c r="X421" t="s">
        <v>80</v>
      </c>
      <c r="Y421" t="s">
        <v>140</v>
      </c>
      <c r="Z421">
        <v>1</v>
      </c>
      <c r="AA421" t="s">
        <v>65</v>
      </c>
      <c r="AB421" t="s">
        <v>798</v>
      </c>
      <c r="AC421" t="s">
        <v>99</v>
      </c>
    </row>
    <row r="422" spans="1:29">
      <c r="A422" s="4" t="s">
        <v>3323</v>
      </c>
      <c r="B422" t="s">
        <v>31</v>
      </c>
      <c r="C422" t="s">
        <v>203</v>
      </c>
      <c r="D422" t="s">
        <v>3324</v>
      </c>
      <c r="E422" t="s">
        <v>53</v>
      </c>
      <c r="F422" t="s">
        <v>3325</v>
      </c>
      <c r="G422">
        <v>47200</v>
      </c>
      <c r="H422" t="s">
        <v>1174</v>
      </c>
      <c r="I422" t="s">
        <v>3326</v>
      </c>
      <c r="J422" t="s">
        <v>3327</v>
      </c>
      <c r="K422" t="s">
        <v>3328</v>
      </c>
      <c r="L422" t="s">
        <v>3329</v>
      </c>
      <c r="M422" t="s">
        <v>93</v>
      </c>
      <c r="N422" s="7">
        <v>38327</v>
      </c>
      <c r="O422" s="9" t="s">
        <v>94</v>
      </c>
      <c r="Q422" s="9" t="s">
        <v>94</v>
      </c>
      <c r="R422" s="11">
        <v>0</v>
      </c>
      <c r="S422" t="s">
        <v>16045</v>
      </c>
      <c r="T422" s="3">
        <v>38201</v>
      </c>
      <c r="U422" t="s">
        <v>2606</v>
      </c>
      <c r="V422" t="s">
        <v>1474</v>
      </c>
      <c r="W422" t="s">
        <v>62</v>
      </c>
      <c r="X422" t="s">
        <v>63</v>
      </c>
      <c r="Y422" t="s">
        <v>280</v>
      </c>
      <c r="Z422" t="s">
        <v>127</v>
      </c>
      <c r="AA422" t="s">
        <v>532</v>
      </c>
      <c r="AB422" t="s">
        <v>245</v>
      </c>
      <c r="AC422" t="s">
        <v>281</v>
      </c>
    </row>
    <row r="423" spans="1:29">
      <c r="A423" s="4" t="s">
        <v>3330</v>
      </c>
      <c r="B423" t="s">
        <v>213</v>
      </c>
      <c r="C423" t="s">
        <v>3331</v>
      </c>
      <c r="D423" t="s">
        <v>3324</v>
      </c>
      <c r="E423" t="s">
        <v>34</v>
      </c>
      <c r="G423">
        <v>24750</v>
      </c>
      <c r="H423" t="s">
        <v>3332</v>
      </c>
      <c r="I423" t="s">
        <v>3333</v>
      </c>
      <c r="J423" t="s">
        <v>3334</v>
      </c>
      <c r="K423" t="s">
        <v>3328</v>
      </c>
      <c r="L423" t="s">
        <v>3335</v>
      </c>
      <c r="M423" t="s">
        <v>93</v>
      </c>
      <c r="N423" s="7">
        <v>38327</v>
      </c>
      <c r="O423" s="9" t="s">
        <v>94</v>
      </c>
      <c r="Q423" s="9" t="s">
        <v>94</v>
      </c>
      <c r="R423" s="11">
        <v>0</v>
      </c>
      <c r="S423" t="s">
        <v>16045</v>
      </c>
      <c r="T423" s="3">
        <v>38064</v>
      </c>
      <c r="U423" t="s">
        <v>511</v>
      </c>
      <c r="V423" t="s">
        <v>126</v>
      </c>
      <c r="W423" t="s">
        <v>62</v>
      </c>
      <c r="X423" t="s">
        <v>63</v>
      </c>
      <c r="Y423" t="s">
        <v>280</v>
      </c>
      <c r="Z423" t="s">
        <v>219</v>
      </c>
      <c r="AA423" t="s">
        <v>65</v>
      </c>
      <c r="AB423" t="s">
        <v>391</v>
      </c>
      <c r="AC423" t="s">
        <v>281</v>
      </c>
    </row>
    <row r="424" spans="1:29">
      <c r="A424" s="4" t="s">
        <v>3336</v>
      </c>
      <c r="B424" t="s">
        <v>31</v>
      </c>
      <c r="C424" t="s">
        <v>1350</v>
      </c>
      <c r="D424" t="s">
        <v>3337</v>
      </c>
      <c r="E424" t="s">
        <v>34</v>
      </c>
      <c r="G424">
        <v>33500</v>
      </c>
      <c r="H424" t="s">
        <v>535</v>
      </c>
      <c r="I424" t="s">
        <v>3338</v>
      </c>
      <c r="J424" t="s">
        <v>3339</v>
      </c>
      <c r="K424" t="s">
        <v>3340</v>
      </c>
      <c r="L424" t="s">
        <v>3341</v>
      </c>
      <c r="M424" t="s">
        <v>93</v>
      </c>
      <c r="N424" s="7">
        <v>38327</v>
      </c>
      <c r="O424" s="9" t="s">
        <v>94</v>
      </c>
      <c r="Q424" s="9" t="s">
        <v>94</v>
      </c>
      <c r="R424" s="11">
        <v>0</v>
      </c>
      <c r="S424" t="s">
        <v>16044</v>
      </c>
      <c r="T424" s="3">
        <v>38284</v>
      </c>
      <c r="U424" t="s">
        <v>939</v>
      </c>
      <c r="V424" t="s">
        <v>61</v>
      </c>
      <c r="W424" t="s">
        <v>79</v>
      </c>
      <c r="X424" t="s">
        <v>80</v>
      </c>
      <c r="Y424" t="s">
        <v>157</v>
      </c>
      <c r="Z424">
        <v>1</v>
      </c>
      <c r="AA424" t="s">
        <v>65</v>
      </c>
      <c r="AB424" t="s">
        <v>833</v>
      </c>
      <c r="AC424" t="s">
        <v>99</v>
      </c>
    </row>
    <row r="425" spans="1:29">
      <c r="A425" s="4" t="s">
        <v>3342</v>
      </c>
      <c r="B425" t="s">
        <v>31</v>
      </c>
      <c r="C425" t="s">
        <v>393</v>
      </c>
      <c r="D425" t="s">
        <v>3343</v>
      </c>
      <c r="E425" t="s">
        <v>53</v>
      </c>
      <c r="G425">
        <v>64000</v>
      </c>
      <c r="H425" t="s">
        <v>366</v>
      </c>
      <c r="I425" t="s">
        <v>3344</v>
      </c>
      <c r="J425" t="s">
        <v>3345</v>
      </c>
      <c r="K425" t="s">
        <v>3346</v>
      </c>
      <c r="L425" t="s">
        <v>3347</v>
      </c>
      <c r="M425" t="s">
        <v>93</v>
      </c>
      <c r="N425" s="7">
        <v>38327</v>
      </c>
      <c r="O425" s="9" t="s">
        <v>94</v>
      </c>
      <c r="Q425" s="9" t="s">
        <v>94</v>
      </c>
      <c r="R425" s="11">
        <v>0</v>
      </c>
      <c r="S425" t="s">
        <v>16045</v>
      </c>
      <c r="T425" s="3">
        <v>38322</v>
      </c>
      <c r="U425" t="s">
        <v>2421</v>
      </c>
      <c r="V425" t="s">
        <v>199</v>
      </c>
      <c r="W425" t="s">
        <v>62</v>
      </c>
      <c r="X425" t="s">
        <v>63</v>
      </c>
      <c r="Y425" t="s">
        <v>280</v>
      </c>
      <c r="Z425" t="s">
        <v>219</v>
      </c>
      <c r="AA425" t="s">
        <v>65</v>
      </c>
      <c r="AB425" t="s">
        <v>622</v>
      </c>
      <c r="AC425" t="s">
        <v>281</v>
      </c>
    </row>
    <row r="426" spans="1:29">
      <c r="A426" s="4" t="s">
        <v>3348</v>
      </c>
      <c r="B426" t="s">
        <v>31</v>
      </c>
      <c r="C426" t="s">
        <v>283</v>
      </c>
      <c r="D426" t="s">
        <v>3349</v>
      </c>
      <c r="E426" t="s">
        <v>34</v>
      </c>
      <c r="F426" t="s">
        <v>3350</v>
      </c>
      <c r="G426">
        <v>47240</v>
      </c>
      <c r="H426" t="s">
        <v>3351</v>
      </c>
      <c r="I426" t="s">
        <v>3352</v>
      </c>
      <c r="J426" t="s">
        <v>3353</v>
      </c>
      <c r="K426" t="s">
        <v>3354</v>
      </c>
      <c r="L426" t="s">
        <v>3355</v>
      </c>
      <c r="M426" t="s">
        <v>93</v>
      </c>
      <c r="N426" s="7">
        <v>38327</v>
      </c>
      <c r="O426" s="9" t="s">
        <v>94</v>
      </c>
      <c r="Q426" s="9" t="s">
        <v>94</v>
      </c>
      <c r="R426" s="11">
        <v>0</v>
      </c>
      <c r="S426" t="s">
        <v>16045</v>
      </c>
      <c r="T426" s="3">
        <v>38131</v>
      </c>
      <c r="U426" t="s">
        <v>503</v>
      </c>
      <c r="V426" t="s">
        <v>218</v>
      </c>
      <c r="W426" t="s">
        <v>62</v>
      </c>
      <c r="X426" t="s">
        <v>63</v>
      </c>
      <c r="Y426" t="s">
        <v>270</v>
      </c>
      <c r="Z426">
        <v>100</v>
      </c>
      <c r="AA426" t="s">
        <v>65</v>
      </c>
      <c r="AB426" t="s">
        <v>311</v>
      </c>
      <c r="AC426" t="s">
        <v>49</v>
      </c>
    </row>
    <row r="427" spans="1:29" ht="30">
      <c r="A427" s="4" t="s">
        <v>3356</v>
      </c>
      <c r="B427" t="s">
        <v>31</v>
      </c>
      <c r="C427" t="s">
        <v>404</v>
      </c>
      <c r="D427" t="s">
        <v>3357</v>
      </c>
      <c r="E427" t="s">
        <v>34</v>
      </c>
      <c r="F427" t="s">
        <v>3358</v>
      </c>
      <c r="G427">
        <v>33710</v>
      </c>
      <c r="H427" t="s">
        <v>2382</v>
      </c>
      <c r="I427" t="s">
        <v>3359</v>
      </c>
      <c r="J427" t="s">
        <v>3360</v>
      </c>
      <c r="K427" t="s">
        <v>3361</v>
      </c>
      <c r="L427" t="s">
        <v>3362</v>
      </c>
      <c r="M427" t="s">
        <v>93</v>
      </c>
      <c r="N427" s="7">
        <v>38327</v>
      </c>
      <c r="O427" s="9" t="s">
        <v>94</v>
      </c>
      <c r="Q427" s="9" t="s">
        <v>94</v>
      </c>
      <c r="R427" s="11">
        <v>0</v>
      </c>
      <c r="S427" t="s">
        <v>16044</v>
      </c>
      <c r="T427" s="3">
        <v>38088</v>
      </c>
      <c r="U427" t="s">
        <v>740</v>
      </c>
      <c r="V427" t="s">
        <v>16050</v>
      </c>
      <c r="W427" t="s">
        <v>62</v>
      </c>
      <c r="X427" t="s">
        <v>63</v>
      </c>
      <c r="Y427" t="s">
        <v>97</v>
      </c>
      <c r="Z427">
        <v>1</v>
      </c>
      <c r="AA427" t="s">
        <v>65</v>
      </c>
      <c r="AB427" t="s">
        <v>220</v>
      </c>
      <c r="AC427" t="s">
        <v>83</v>
      </c>
    </row>
    <row r="428" spans="1:29">
      <c r="A428" s="4" t="s">
        <v>3363</v>
      </c>
      <c r="B428" t="s">
        <v>31</v>
      </c>
      <c r="C428" t="s">
        <v>196</v>
      </c>
      <c r="D428" t="s">
        <v>3364</v>
      </c>
      <c r="E428" t="s">
        <v>34</v>
      </c>
      <c r="F428" t="s">
        <v>3365</v>
      </c>
      <c r="G428">
        <v>33140</v>
      </c>
      <c r="H428" t="s">
        <v>1384</v>
      </c>
      <c r="I428" t="s">
        <v>3366</v>
      </c>
      <c r="J428" t="s">
        <v>3367</v>
      </c>
      <c r="K428" t="s">
        <v>3368</v>
      </c>
      <c r="L428" t="s">
        <v>3369</v>
      </c>
      <c r="M428" t="s">
        <v>93</v>
      </c>
      <c r="N428" s="7">
        <v>38327</v>
      </c>
      <c r="O428" s="9" t="s">
        <v>94</v>
      </c>
      <c r="Q428" s="9" t="s">
        <v>94</v>
      </c>
      <c r="R428" s="11">
        <v>0</v>
      </c>
      <c r="S428" t="s">
        <v>16044</v>
      </c>
      <c r="T428" s="3">
        <v>38123</v>
      </c>
      <c r="U428" t="s">
        <v>749</v>
      </c>
      <c r="V428" t="s">
        <v>401</v>
      </c>
      <c r="W428" t="s">
        <v>44</v>
      </c>
      <c r="X428" t="s">
        <v>80</v>
      </c>
      <c r="Y428" t="s">
        <v>46</v>
      </c>
      <c r="Z428" t="s">
        <v>113</v>
      </c>
      <c r="AA428" t="s">
        <v>65</v>
      </c>
      <c r="AB428" t="s">
        <v>689</v>
      </c>
      <c r="AC428" t="s">
        <v>144</v>
      </c>
    </row>
    <row r="429" spans="1:29" ht="30">
      <c r="A429" s="4" t="s">
        <v>3370</v>
      </c>
      <c r="B429" t="s">
        <v>31</v>
      </c>
      <c r="C429" t="s">
        <v>393</v>
      </c>
      <c r="D429" t="s">
        <v>3371</v>
      </c>
      <c r="E429" t="s">
        <v>53</v>
      </c>
      <c r="F429" t="s">
        <v>3372</v>
      </c>
      <c r="G429">
        <v>64000</v>
      </c>
      <c r="H429" t="s">
        <v>366</v>
      </c>
      <c r="I429" t="s">
        <v>3373</v>
      </c>
      <c r="J429" t="s">
        <v>3374</v>
      </c>
      <c r="K429" t="s">
        <v>3375</v>
      </c>
      <c r="L429" t="s">
        <v>3376</v>
      </c>
      <c r="M429" t="s">
        <v>93</v>
      </c>
      <c r="N429" s="7">
        <v>38327</v>
      </c>
      <c r="O429" s="9" t="s">
        <v>94</v>
      </c>
      <c r="Q429" s="9" t="s">
        <v>94</v>
      </c>
      <c r="R429" s="11">
        <v>0</v>
      </c>
      <c r="S429" t="s">
        <v>16045</v>
      </c>
      <c r="T429" s="3">
        <v>38019</v>
      </c>
      <c r="U429" t="s">
        <v>155</v>
      </c>
      <c r="V429" t="s">
        <v>269</v>
      </c>
      <c r="W429" t="s">
        <v>79</v>
      </c>
      <c r="X429" t="s">
        <v>80</v>
      </c>
      <c r="Y429" t="s">
        <v>280</v>
      </c>
      <c r="Z429" t="s">
        <v>113</v>
      </c>
      <c r="AA429" t="s">
        <v>65</v>
      </c>
      <c r="AB429" t="s">
        <v>332</v>
      </c>
      <c r="AC429" t="s">
        <v>281</v>
      </c>
    </row>
    <row r="430" spans="1:29" ht="45">
      <c r="A430" s="4" t="s">
        <v>3377</v>
      </c>
      <c r="B430" t="s">
        <v>213</v>
      </c>
      <c r="C430" t="s">
        <v>3378</v>
      </c>
      <c r="D430" t="s">
        <v>3379</v>
      </c>
      <c r="E430" t="s">
        <v>71</v>
      </c>
      <c r="F430" t="s">
        <v>2116</v>
      </c>
      <c r="G430">
        <v>24000</v>
      </c>
      <c r="H430" t="s">
        <v>250</v>
      </c>
      <c r="I430" t="s">
        <v>3380</v>
      </c>
      <c r="J430" t="s">
        <v>3381</v>
      </c>
      <c r="K430" t="s">
        <v>3382</v>
      </c>
      <c r="L430" t="s">
        <v>3383</v>
      </c>
      <c r="M430" t="s">
        <v>93</v>
      </c>
      <c r="N430" s="7">
        <v>38327</v>
      </c>
      <c r="O430" s="9" t="s">
        <v>94</v>
      </c>
      <c r="Q430" s="9" t="s">
        <v>94</v>
      </c>
      <c r="R430" s="11">
        <v>0</v>
      </c>
      <c r="S430" t="s">
        <v>16045</v>
      </c>
      <c r="T430" s="3">
        <v>38272</v>
      </c>
      <c r="U430" t="s">
        <v>1431</v>
      </c>
      <c r="V430" t="s">
        <v>111</v>
      </c>
      <c r="W430" t="s">
        <v>79</v>
      </c>
      <c r="X430" t="s">
        <v>139</v>
      </c>
      <c r="Y430" t="s">
        <v>140</v>
      </c>
      <c r="Z430" t="s">
        <v>64</v>
      </c>
      <c r="AA430" t="s">
        <v>65</v>
      </c>
      <c r="AB430" t="s">
        <v>533</v>
      </c>
      <c r="AC430" t="s">
        <v>83</v>
      </c>
    </row>
    <row r="431" spans="1:29" ht="60">
      <c r="A431" s="4" t="s">
        <v>3384</v>
      </c>
      <c r="B431" t="s">
        <v>213</v>
      </c>
      <c r="C431" t="s">
        <v>3385</v>
      </c>
      <c r="D431" t="s">
        <v>3386</v>
      </c>
      <c r="E431" t="s">
        <v>34</v>
      </c>
      <c r="F431" t="s">
        <v>3387</v>
      </c>
      <c r="G431">
        <v>33000</v>
      </c>
      <c r="H431" t="s">
        <v>229</v>
      </c>
      <c r="I431" t="s">
        <v>3388</v>
      </c>
      <c r="J431" t="s">
        <v>3389</v>
      </c>
      <c r="K431" t="s">
        <v>3390</v>
      </c>
      <c r="L431" t="s">
        <v>3391</v>
      </c>
      <c r="M431" t="s">
        <v>93</v>
      </c>
      <c r="N431" s="7">
        <v>38327</v>
      </c>
      <c r="O431" s="9" t="s">
        <v>94</v>
      </c>
      <c r="Q431" s="9" t="s">
        <v>94</v>
      </c>
      <c r="R431" s="11">
        <v>0</v>
      </c>
      <c r="S431" t="s">
        <v>16044</v>
      </c>
      <c r="T431" s="3">
        <v>38215</v>
      </c>
      <c r="U431" t="s">
        <v>390</v>
      </c>
      <c r="V431" t="s">
        <v>372</v>
      </c>
      <c r="W431" t="s">
        <v>62</v>
      </c>
      <c r="X431" t="s">
        <v>63</v>
      </c>
      <c r="Y431" t="s">
        <v>112</v>
      </c>
      <c r="Z431" t="s">
        <v>141</v>
      </c>
      <c r="AA431" t="s">
        <v>65</v>
      </c>
      <c r="AB431" t="s">
        <v>860</v>
      </c>
      <c r="AC431" t="s">
        <v>83</v>
      </c>
    </row>
    <row r="432" spans="1:29" ht="30">
      <c r="A432" s="4" t="s">
        <v>3392</v>
      </c>
      <c r="B432" t="s">
        <v>31</v>
      </c>
      <c r="C432" t="s">
        <v>1008</v>
      </c>
      <c r="D432" t="s">
        <v>3393</v>
      </c>
      <c r="E432" t="s">
        <v>34</v>
      </c>
      <c r="F432" t="s">
        <v>3394</v>
      </c>
      <c r="G432">
        <v>24000</v>
      </c>
      <c r="H432" t="s">
        <v>250</v>
      </c>
      <c r="I432" t="s">
        <v>3395</v>
      </c>
      <c r="J432" t="s">
        <v>3396</v>
      </c>
      <c r="K432" t="s">
        <v>3397</v>
      </c>
      <c r="L432" t="s">
        <v>3398</v>
      </c>
      <c r="M432" t="s">
        <v>93</v>
      </c>
      <c r="N432" s="7">
        <v>38327</v>
      </c>
      <c r="O432" s="9" t="s">
        <v>94</v>
      </c>
      <c r="Q432" s="9" t="s">
        <v>94</v>
      </c>
      <c r="R432" s="11">
        <v>0</v>
      </c>
      <c r="S432" t="s">
        <v>16045</v>
      </c>
      <c r="T432" s="3">
        <v>38114</v>
      </c>
      <c r="U432" t="s">
        <v>1072</v>
      </c>
      <c r="V432" t="s">
        <v>401</v>
      </c>
      <c r="W432" t="s">
        <v>44</v>
      </c>
      <c r="X432" t="s">
        <v>139</v>
      </c>
      <c r="Y432" t="s">
        <v>112</v>
      </c>
      <c r="Z432" t="s">
        <v>64</v>
      </c>
      <c r="AA432" t="s">
        <v>65</v>
      </c>
      <c r="AB432" t="s">
        <v>798</v>
      </c>
      <c r="AC432" t="s">
        <v>99</v>
      </c>
    </row>
    <row r="433" spans="1:29" ht="30">
      <c r="A433" s="4" t="s">
        <v>3399</v>
      </c>
      <c r="B433" t="s">
        <v>31</v>
      </c>
      <c r="C433" t="s">
        <v>247</v>
      </c>
      <c r="D433" t="s">
        <v>3400</v>
      </c>
      <c r="E433" t="s">
        <v>34</v>
      </c>
      <c r="F433" t="s">
        <v>3401</v>
      </c>
      <c r="G433">
        <v>33000</v>
      </c>
      <c r="H433" t="s">
        <v>229</v>
      </c>
      <c r="I433" t="s">
        <v>3402</v>
      </c>
      <c r="J433" t="s">
        <v>3403</v>
      </c>
      <c r="K433" t="s">
        <v>3404</v>
      </c>
      <c r="L433" t="s">
        <v>3405</v>
      </c>
      <c r="M433" t="s">
        <v>93</v>
      </c>
      <c r="N433" s="7">
        <v>38327</v>
      </c>
      <c r="O433" s="9" t="s">
        <v>94</v>
      </c>
      <c r="Q433" s="9" t="s">
        <v>94</v>
      </c>
      <c r="R433" s="11">
        <v>0</v>
      </c>
      <c r="S433" t="s">
        <v>16044</v>
      </c>
      <c r="T433" s="3">
        <v>38104</v>
      </c>
      <c r="U433" t="s">
        <v>95</v>
      </c>
      <c r="V433" t="s">
        <v>96</v>
      </c>
      <c r="W433" t="s">
        <v>44</v>
      </c>
      <c r="X433" t="s">
        <v>45</v>
      </c>
      <c r="Y433" t="s">
        <v>181</v>
      </c>
      <c r="Z433">
        <v>1</v>
      </c>
      <c r="AA433" t="s">
        <v>65</v>
      </c>
      <c r="AB433" t="s">
        <v>464</v>
      </c>
      <c r="AC433" t="s">
        <v>83</v>
      </c>
    </row>
    <row r="434" spans="1:29">
      <c r="A434" s="4" t="s">
        <v>3406</v>
      </c>
      <c r="B434" t="s">
        <v>31</v>
      </c>
      <c r="C434" t="s">
        <v>413</v>
      </c>
      <c r="D434" t="s">
        <v>3407</v>
      </c>
      <c r="E434" t="s">
        <v>34</v>
      </c>
      <c r="F434" t="s">
        <v>3408</v>
      </c>
      <c r="G434">
        <v>24000</v>
      </c>
      <c r="H434" t="s">
        <v>250</v>
      </c>
      <c r="I434" t="s">
        <v>3409</v>
      </c>
      <c r="J434" t="s">
        <v>3410</v>
      </c>
      <c r="K434" t="s">
        <v>3411</v>
      </c>
      <c r="L434" t="s">
        <v>3412</v>
      </c>
      <c r="M434" t="s">
        <v>93</v>
      </c>
      <c r="N434" s="7">
        <v>38327</v>
      </c>
      <c r="O434" s="9" t="s">
        <v>94</v>
      </c>
      <c r="Q434" s="9" t="s">
        <v>94</v>
      </c>
      <c r="R434" s="11">
        <v>0</v>
      </c>
      <c r="S434" t="s">
        <v>16045</v>
      </c>
      <c r="T434" s="3">
        <v>38303</v>
      </c>
      <c r="U434" t="s">
        <v>95</v>
      </c>
      <c r="V434" t="s">
        <v>193</v>
      </c>
      <c r="W434" t="s">
        <v>79</v>
      </c>
      <c r="X434" t="s">
        <v>139</v>
      </c>
      <c r="Y434" t="s">
        <v>280</v>
      </c>
      <c r="Z434" t="s">
        <v>113</v>
      </c>
      <c r="AA434" t="s">
        <v>65</v>
      </c>
      <c r="AB434" t="s">
        <v>159</v>
      </c>
      <c r="AC434" t="s">
        <v>281</v>
      </c>
    </row>
    <row r="435" spans="1:29">
      <c r="A435" s="4" t="s">
        <v>3413</v>
      </c>
      <c r="B435" t="s">
        <v>31</v>
      </c>
      <c r="C435" t="s">
        <v>1008</v>
      </c>
      <c r="D435" t="s">
        <v>3407</v>
      </c>
      <c r="E435" t="s">
        <v>34</v>
      </c>
      <c r="F435" t="s">
        <v>3414</v>
      </c>
      <c r="G435">
        <v>40990</v>
      </c>
      <c r="H435" t="s">
        <v>3415</v>
      </c>
      <c r="I435" t="s">
        <v>3416</v>
      </c>
      <c r="J435" t="s">
        <v>3417</v>
      </c>
      <c r="K435" t="s">
        <v>3411</v>
      </c>
      <c r="L435" t="s">
        <v>3418</v>
      </c>
      <c r="M435" t="s">
        <v>93</v>
      </c>
      <c r="N435" s="7">
        <v>38327</v>
      </c>
      <c r="O435" s="9" t="s">
        <v>94</v>
      </c>
      <c r="Q435" s="9" t="s">
        <v>94</v>
      </c>
      <c r="R435" s="11">
        <v>0</v>
      </c>
      <c r="S435" t="s">
        <v>16045</v>
      </c>
      <c r="T435" s="3">
        <v>38095</v>
      </c>
      <c r="U435" t="s">
        <v>1325</v>
      </c>
      <c r="V435" t="s">
        <v>540</v>
      </c>
      <c r="W435" t="s">
        <v>79</v>
      </c>
      <c r="X435" t="s">
        <v>80</v>
      </c>
      <c r="Y435" t="s">
        <v>200</v>
      </c>
      <c r="Z435" t="s">
        <v>127</v>
      </c>
      <c r="AA435" t="s">
        <v>65</v>
      </c>
      <c r="AB435" t="s">
        <v>48</v>
      </c>
      <c r="AC435" t="s">
        <v>116</v>
      </c>
    </row>
    <row r="436" spans="1:29">
      <c r="A436" s="4" t="s">
        <v>3419</v>
      </c>
      <c r="B436" t="s">
        <v>31</v>
      </c>
      <c r="C436" t="s">
        <v>51</v>
      </c>
      <c r="D436" t="s">
        <v>3420</v>
      </c>
      <c r="E436" t="s">
        <v>34</v>
      </c>
      <c r="F436" t="s">
        <v>3421</v>
      </c>
      <c r="G436">
        <v>33000</v>
      </c>
      <c r="H436" t="s">
        <v>229</v>
      </c>
      <c r="I436" t="s">
        <v>3422</v>
      </c>
      <c r="J436" t="s">
        <v>3423</v>
      </c>
      <c r="K436" t="s">
        <v>3424</v>
      </c>
      <c r="L436" t="s">
        <v>3425</v>
      </c>
      <c r="M436" t="s">
        <v>93</v>
      </c>
      <c r="N436" s="7">
        <v>38327</v>
      </c>
      <c r="O436" s="9" t="s">
        <v>94</v>
      </c>
      <c r="Q436" s="9" t="s">
        <v>94</v>
      </c>
      <c r="R436" s="11">
        <v>0</v>
      </c>
      <c r="S436" t="s">
        <v>16044</v>
      </c>
      <c r="T436" s="3">
        <v>38110</v>
      </c>
      <c r="U436" t="s">
        <v>446</v>
      </c>
      <c r="V436" t="s">
        <v>256</v>
      </c>
      <c r="W436" t="s">
        <v>44</v>
      </c>
      <c r="X436" t="s">
        <v>80</v>
      </c>
      <c r="Y436" t="s">
        <v>140</v>
      </c>
      <c r="Z436" t="s">
        <v>219</v>
      </c>
      <c r="AA436" t="s">
        <v>65</v>
      </c>
      <c r="AB436" t="s">
        <v>93</v>
      </c>
      <c r="AC436" t="s">
        <v>49</v>
      </c>
    </row>
    <row r="437" spans="1:29">
      <c r="A437" t="s">
        <v>12726</v>
      </c>
      <c r="B437" t="s">
        <v>31</v>
      </c>
      <c r="C437" t="s">
        <v>12727</v>
      </c>
      <c r="D437" t="s">
        <v>12728</v>
      </c>
      <c r="E437" t="s">
        <v>34</v>
      </c>
      <c r="G437">
        <v>33114</v>
      </c>
      <c r="H437" t="s">
        <v>12729</v>
      </c>
      <c r="I437" t="s">
        <v>12730</v>
      </c>
      <c r="J437" t="s">
        <v>12731</v>
      </c>
      <c r="K437" t="s">
        <v>12732</v>
      </c>
      <c r="L437" t="s">
        <v>12733</v>
      </c>
      <c r="M437" t="s">
        <v>16054</v>
      </c>
      <c r="N437" s="7">
        <v>38327</v>
      </c>
      <c r="O437" s="8">
        <v>39852</v>
      </c>
      <c r="P437">
        <v>4534</v>
      </c>
      <c r="Q437" s="8">
        <v>39852</v>
      </c>
      <c r="R437" s="11">
        <v>9082</v>
      </c>
      <c r="S437" t="s">
        <v>16046</v>
      </c>
      <c r="T437" s="3">
        <v>38271</v>
      </c>
      <c r="U437" t="s">
        <v>621</v>
      </c>
      <c r="V437" t="s">
        <v>436</v>
      </c>
      <c r="W437" t="s">
        <v>44</v>
      </c>
      <c r="X437" t="s">
        <v>139</v>
      </c>
      <c r="Y437" t="s">
        <v>270</v>
      </c>
      <c r="Z437" t="s">
        <v>219</v>
      </c>
      <c r="AA437" t="s">
        <v>114</v>
      </c>
      <c r="AB437" t="s">
        <v>860</v>
      </c>
      <c r="AC437" t="s">
        <v>144</v>
      </c>
    </row>
    <row r="438" spans="1:29">
      <c r="A438" s="4" t="s">
        <v>3434</v>
      </c>
      <c r="B438" t="s">
        <v>31</v>
      </c>
      <c r="C438" t="s">
        <v>51</v>
      </c>
      <c r="D438" t="s">
        <v>3435</v>
      </c>
      <c r="E438" t="s">
        <v>34</v>
      </c>
      <c r="F438" t="s">
        <v>3436</v>
      </c>
      <c r="G438">
        <v>33800</v>
      </c>
      <c r="H438" t="s">
        <v>229</v>
      </c>
      <c r="I438" t="s">
        <v>3437</v>
      </c>
      <c r="J438" t="s">
        <v>3438</v>
      </c>
      <c r="K438" t="s">
        <v>3439</v>
      </c>
      <c r="L438" t="s">
        <v>3440</v>
      </c>
      <c r="M438" t="s">
        <v>93</v>
      </c>
      <c r="N438" s="7">
        <v>38327</v>
      </c>
      <c r="O438" s="9" t="s">
        <v>94</v>
      </c>
      <c r="Q438" s="9" t="s">
        <v>94</v>
      </c>
      <c r="R438" s="11">
        <v>0</v>
      </c>
      <c r="S438" t="s">
        <v>16044</v>
      </c>
      <c r="T438" s="3">
        <v>38087</v>
      </c>
      <c r="U438" t="s">
        <v>1227</v>
      </c>
      <c r="V438" t="s">
        <v>61</v>
      </c>
      <c r="W438" t="s">
        <v>62</v>
      </c>
      <c r="X438" t="s">
        <v>63</v>
      </c>
      <c r="Y438" t="s">
        <v>280</v>
      </c>
      <c r="Z438">
        <v>1</v>
      </c>
      <c r="AA438" t="s">
        <v>65</v>
      </c>
      <c r="AB438" t="s">
        <v>475</v>
      </c>
      <c r="AC438" t="s">
        <v>49</v>
      </c>
    </row>
    <row r="439" spans="1:29">
      <c r="A439" s="4" t="s">
        <v>3441</v>
      </c>
      <c r="B439" t="s">
        <v>31</v>
      </c>
      <c r="C439" t="s">
        <v>118</v>
      </c>
      <c r="D439" t="s">
        <v>3435</v>
      </c>
      <c r="E439" t="s">
        <v>53</v>
      </c>
      <c r="F439" t="s">
        <v>3442</v>
      </c>
      <c r="G439">
        <v>33700</v>
      </c>
      <c r="H439" t="s">
        <v>132</v>
      </c>
      <c r="I439" t="s">
        <v>3443</v>
      </c>
      <c r="J439" t="s">
        <v>3444</v>
      </c>
      <c r="K439" t="s">
        <v>3439</v>
      </c>
      <c r="L439" t="s">
        <v>3445</v>
      </c>
      <c r="M439" t="s">
        <v>93</v>
      </c>
      <c r="N439" s="7">
        <v>38327</v>
      </c>
      <c r="O439" s="9" t="s">
        <v>94</v>
      </c>
      <c r="Q439" s="9" t="s">
        <v>94</v>
      </c>
      <c r="R439" s="11">
        <v>0</v>
      </c>
      <c r="S439" t="s">
        <v>16044</v>
      </c>
      <c r="T439" s="3">
        <v>38157</v>
      </c>
      <c r="U439" t="s">
        <v>1802</v>
      </c>
      <c r="V439" t="s">
        <v>645</v>
      </c>
      <c r="W439" t="s">
        <v>44</v>
      </c>
      <c r="X439" t="s">
        <v>45</v>
      </c>
      <c r="Y439" t="s">
        <v>280</v>
      </c>
      <c r="Z439" t="s">
        <v>113</v>
      </c>
      <c r="AA439" t="s">
        <v>114</v>
      </c>
      <c r="AB439" t="s">
        <v>1016</v>
      </c>
      <c r="AC439" t="s">
        <v>281</v>
      </c>
    </row>
    <row r="440" spans="1:29">
      <c r="A440" s="4" t="s">
        <v>3446</v>
      </c>
      <c r="B440" t="s">
        <v>31</v>
      </c>
      <c r="C440" t="s">
        <v>305</v>
      </c>
      <c r="D440" t="s">
        <v>3435</v>
      </c>
      <c r="E440" t="s">
        <v>34</v>
      </c>
      <c r="F440" t="s">
        <v>3447</v>
      </c>
      <c r="G440">
        <v>33500</v>
      </c>
      <c r="H440" t="s">
        <v>535</v>
      </c>
      <c r="I440" t="s">
        <v>3448</v>
      </c>
      <c r="J440" t="s">
        <v>3449</v>
      </c>
      <c r="K440" t="s">
        <v>3439</v>
      </c>
      <c r="L440" t="s">
        <v>3450</v>
      </c>
      <c r="M440" t="s">
        <v>93</v>
      </c>
      <c r="N440" s="7">
        <v>38327</v>
      </c>
      <c r="O440" s="9" t="s">
        <v>94</v>
      </c>
      <c r="Q440" s="9" t="s">
        <v>94</v>
      </c>
      <c r="R440" s="11">
        <v>0</v>
      </c>
      <c r="S440" t="s">
        <v>16044</v>
      </c>
      <c r="T440" s="3">
        <v>38131</v>
      </c>
      <c r="U440" t="s">
        <v>859</v>
      </c>
      <c r="V440" t="s">
        <v>359</v>
      </c>
      <c r="W440" t="s">
        <v>44</v>
      </c>
      <c r="X440" t="s">
        <v>139</v>
      </c>
      <c r="Y440" t="s">
        <v>181</v>
      </c>
      <c r="Z440" t="s">
        <v>158</v>
      </c>
      <c r="AA440" t="s">
        <v>81</v>
      </c>
      <c r="AB440" t="s">
        <v>194</v>
      </c>
      <c r="AC440" t="s">
        <v>144</v>
      </c>
    </row>
    <row r="441" spans="1:29">
      <c r="A441" s="4" t="s">
        <v>3451</v>
      </c>
      <c r="B441" t="s">
        <v>31</v>
      </c>
      <c r="C441" t="s">
        <v>1042</v>
      </c>
      <c r="D441" t="s">
        <v>3452</v>
      </c>
      <c r="E441" t="s">
        <v>34</v>
      </c>
      <c r="G441">
        <v>33250</v>
      </c>
      <c r="H441" t="s">
        <v>3453</v>
      </c>
      <c r="I441" t="s">
        <v>3454</v>
      </c>
      <c r="J441" t="s">
        <v>3455</v>
      </c>
      <c r="K441" t="s">
        <v>3456</v>
      </c>
      <c r="L441" t="s">
        <v>3457</v>
      </c>
      <c r="M441" t="s">
        <v>93</v>
      </c>
      <c r="N441" s="7">
        <v>38327</v>
      </c>
      <c r="O441" s="9" t="s">
        <v>94</v>
      </c>
      <c r="Q441" s="9" t="s">
        <v>94</v>
      </c>
      <c r="R441" s="11">
        <v>0</v>
      </c>
      <c r="S441" t="s">
        <v>16044</v>
      </c>
      <c r="T441" s="3">
        <v>38227</v>
      </c>
      <c r="U441" t="s">
        <v>168</v>
      </c>
      <c r="V441" t="s">
        <v>359</v>
      </c>
      <c r="W441" t="s">
        <v>79</v>
      </c>
      <c r="X441" t="s">
        <v>80</v>
      </c>
      <c r="Y441" t="s">
        <v>181</v>
      </c>
      <c r="Z441">
        <v>100</v>
      </c>
      <c r="AA441" t="s">
        <v>47</v>
      </c>
      <c r="AB441" t="s">
        <v>655</v>
      </c>
      <c r="AC441" t="s">
        <v>144</v>
      </c>
    </row>
    <row r="442" spans="1:29">
      <c r="A442" s="4" t="s">
        <v>3458</v>
      </c>
      <c r="B442" t="s">
        <v>31</v>
      </c>
      <c r="C442" t="s">
        <v>69</v>
      </c>
      <c r="D442" t="s">
        <v>3452</v>
      </c>
      <c r="E442" t="s">
        <v>71</v>
      </c>
      <c r="G442">
        <v>33180</v>
      </c>
      <c r="H442" t="s">
        <v>3459</v>
      </c>
      <c r="I442" t="s">
        <v>3460</v>
      </c>
      <c r="J442" t="s">
        <v>3461</v>
      </c>
      <c r="K442" t="s">
        <v>3456</v>
      </c>
      <c r="L442" t="s">
        <v>3462</v>
      </c>
      <c r="M442" t="s">
        <v>93</v>
      </c>
      <c r="N442" s="7">
        <v>38327</v>
      </c>
      <c r="O442" s="9" t="s">
        <v>94</v>
      </c>
      <c r="Q442" s="9" t="s">
        <v>94</v>
      </c>
      <c r="R442" s="11">
        <v>0</v>
      </c>
      <c r="S442" t="s">
        <v>16044</v>
      </c>
      <c r="T442" s="3">
        <v>38259</v>
      </c>
      <c r="U442" t="s">
        <v>621</v>
      </c>
      <c r="V442" t="s">
        <v>218</v>
      </c>
      <c r="W442" t="s">
        <v>79</v>
      </c>
      <c r="X442" t="s">
        <v>80</v>
      </c>
      <c r="Y442" t="s">
        <v>200</v>
      </c>
      <c r="Z442" t="s">
        <v>158</v>
      </c>
      <c r="AA442" t="s">
        <v>65</v>
      </c>
      <c r="AB442" t="s">
        <v>2195</v>
      </c>
      <c r="AC442" t="s">
        <v>144</v>
      </c>
    </row>
    <row r="443" spans="1:29">
      <c r="A443" s="4" t="s">
        <v>3463</v>
      </c>
      <c r="B443" t="s">
        <v>31</v>
      </c>
      <c r="C443" t="s">
        <v>3181</v>
      </c>
      <c r="D443" t="s">
        <v>3452</v>
      </c>
      <c r="E443" t="s">
        <v>34</v>
      </c>
      <c r="G443">
        <v>33850</v>
      </c>
      <c r="H443" t="s">
        <v>640</v>
      </c>
      <c r="I443" t="s">
        <v>3464</v>
      </c>
      <c r="J443" t="s">
        <v>3465</v>
      </c>
      <c r="K443" t="s">
        <v>3456</v>
      </c>
      <c r="L443" t="s">
        <v>3466</v>
      </c>
      <c r="M443" t="s">
        <v>93</v>
      </c>
      <c r="N443" s="7">
        <v>38327</v>
      </c>
      <c r="O443" s="9" t="s">
        <v>94</v>
      </c>
      <c r="Q443" s="9" t="s">
        <v>94</v>
      </c>
      <c r="R443" s="11">
        <v>0</v>
      </c>
      <c r="S443" t="s">
        <v>16044</v>
      </c>
      <c r="T443" s="3">
        <v>38205</v>
      </c>
      <c r="U443" t="s">
        <v>502</v>
      </c>
      <c r="V443" t="s">
        <v>291</v>
      </c>
      <c r="W443" t="s">
        <v>62</v>
      </c>
      <c r="X443" t="s">
        <v>63</v>
      </c>
      <c r="Y443" t="s">
        <v>280</v>
      </c>
      <c r="Z443" t="s">
        <v>158</v>
      </c>
      <c r="AA443" t="s">
        <v>65</v>
      </c>
      <c r="AB443" t="s">
        <v>182</v>
      </c>
      <c r="AC443" t="s">
        <v>281</v>
      </c>
    </row>
    <row r="444" spans="1:29">
      <c r="A444" s="4" t="s">
        <v>3467</v>
      </c>
      <c r="B444" t="s">
        <v>31</v>
      </c>
      <c r="C444" t="s">
        <v>3468</v>
      </c>
      <c r="D444" t="s">
        <v>3452</v>
      </c>
      <c r="E444" t="s">
        <v>34</v>
      </c>
      <c r="F444" t="s">
        <v>3469</v>
      </c>
      <c r="G444">
        <v>33720</v>
      </c>
      <c r="H444" t="s">
        <v>3470</v>
      </c>
      <c r="I444" t="s">
        <v>3471</v>
      </c>
      <c r="J444" t="s">
        <v>3472</v>
      </c>
      <c r="K444" t="s">
        <v>3456</v>
      </c>
      <c r="L444" t="s">
        <v>3473</v>
      </c>
      <c r="M444" t="s">
        <v>93</v>
      </c>
      <c r="N444" s="7">
        <v>38327</v>
      </c>
      <c r="O444" s="9" t="s">
        <v>94</v>
      </c>
      <c r="Q444" s="9" t="s">
        <v>94</v>
      </c>
      <c r="R444" s="11">
        <v>0</v>
      </c>
      <c r="S444" t="s">
        <v>16044</v>
      </c>
      <c r="T444" s="3">
        <v>38197</v>
      </c>
      <c r="U444" t="s">
        <v>3474</v>
      </c>
      <c r="V444" t="s">
        <v>193</v>
      </c>
      <c r="W444" t="s">
        <v>44</v>
      </c>
      <c r="X444" t="s">
        <v>64</v>
      </c>
      <c r="Y444" t="s">
        <v>112</v>
      </c>
      <c r="Z444" t="s">
        <v>64</v>
      </c>
      <c r="AA444" t="s">
        <v>65</v>
      </c>
      <c r="AB444" t="s">
        <v>1016</v>
      </c>
      <c r="AC444" t="s">
        <v>201</v>
      </c>
    </row>
    <row r="445" spans="1:29">
      <c r="A445" s="4" t="s">
        <v>3475</v>
      </c>
      <c r="B445" t="s">
        <v>31</v>
      </c>
      <c r="C445" t="s">
        <v>413</v>
      </c>
      <c r="D445" t="s">
        <v>3476</v>
      </c>
      <c r="E445" t="s">
        <v>34</v>
      </c>
      <c r="F445" t="s">
        <v>3477</v>
      </c>
      <c r="G445">
        <v>33850</v>
      </c>
      <c r="H445" t="s">
        <v>640</v>
      </c>
      <c r="I445" t="s">
        <v>3478</v>
      </c>
      <c r="J445" t="s">
        <v>3479</v>
      </c>
      <c r="K445" t="s">
        <v>3480</v>
      </c>
      <c r="L445" t="s">
        <v>3481</v>
      </c>
      <c r="M445" t="s">
        <v>93</v>
      </c>
      <c r="N445" s="7">
        <v>38327</v>
      </c>
      <c r="O445" s="9" t="s">
        <v>94</v>
      </c>
      <c r="Q445" s="9" t="s">
        <v>94</v>
      </c>
      <c r="R445" s="11">
        <v>0</v>
      </c>
      <c r="S445" t="s">
        <v>16044</v>
      </c>
      <c r="T445" s="3">
        <v>38168</v>
      </c>
      <c r="U445" t="s">
        <v>2606</v>
      </c>
      <c r="V445" t="s">
        <v>401</v>
      </c>
      <c r="W445" t="s">
        <v>62</v>
      </c>
      <c r="X445" t="s">
        <v>63</v>
      </c>
      <c r="Y445" t="s">
        <v>280</v>
      </c>
      <c r="Z445" t="s">
        <v>158</v>
      </c>
      <c r="AA445" t="s">
        <v>65</v>
      </c>
      <c r="AB445" t="s">
        <v>115</v>
      </c>
      <c r="AC445" t="s">
        <v>99</v>
      </c>
    </row>
    <row r="446" spans="1:29">
      <c r="A446" s="4" t="s">
        <v>3482</v>
      </c>
      <c r="B446" t="s">
        <v>31</v>
      </c>
      <c r="C446" t="s">
        <v>404</v>
      </c>
      <c r="D446" t="s">
        <v>3476</v>
      </c>
      <c r="E446" t="s">
        <v>34</v>
      </c>
      <c r="G446">
        <v>33210</v>
      </c>
      <c r="H446" t="s">
        <v>3483</v>
      </c>
      <c r="I446" t="s">
        <v>3484</v>
      </c>
      <c r="J446" t="s">
        <v>3485</v>
      </c>
      <c r="K446" t="s">
        <v>3480</v>
      </c>
      <c r="L446" t="s">
        <v>3486</v>
      </c>
      <c r="M446" t="s">
        <v>93</v>
      </c>
      <c r="N446" s="7">
        <v>38327</v>
      </c>
      <c r="O446" s="9" t="s">
        <v>94</v>
      </c>
      <c r="Q446" s="9" t="s">
        <v>94</v>
      </c>
      <c r="R446" s="11">
        <v>0</v>
      </c>
      <c r="S446" t="s">
        <v>16044</v>
      </c>
      <c r="T446" s="3">
        <v>38059</v>
      </c>
      <c r="U446" t="s">
        <v>255</v>
      </c>
      <c r="V446" t="s">
        <v>156</v>
      </c>
      <c r="W446" t="s">
        <v>62</v>
      </c>
      <c r="X446" t="s">
        <v>63</v>
      </c>
      <c r="Y446" t="s">
        <v>280</v>
      </c>
      <c r="Z446" t="s">
        <v>64</v>
      </c>
      <c r="AA446" t="s">
        <v>114</v>
      </c>
      <c r="AB446" t="s">
        <v>373</v>
      </c>
      <c r="AC446" t="s">
        <v>83</v>
      </c>
    </row>
    <row r="447" spans="1:29">
      <c r="A447" s="4" t="s">
        <v>3487</v>
      </c>
      <c r="B447" t="s">
        <v>31</v>
      </c>
      <c r="C447" t="s">
        <v>2266</v>
      </c>
      <c r="D447" t="s">
        <v>3476</v>
      </c>
      <c r="E447" t="s">
        <v>34</v>
      </c>
      <c r="F447" t="s">
        <v>1668</v>
      </c>
      <c r="G447">
        <v>33480</v>
      </c>
      <c r="H447" t="s">
        <v>1650</v>
      </c>
      <c r="I447" t="s">
        <v>3488</v>
      </c>
      <c r="J447" t="s">
        <v>3489</v>
      </c>
      <c r="K447" t="s">
        <v>3480</v>
      </c>
      <c r="L447" t="s">
        <v>3490</v>
      </c>
      <c r="M447" t="s">
        <v>93</v>
      </c>
      <c r="N447" s="7">
        <v>38327</v>
      </c>
      <c r="O447" s="9" t="s">
        <v>94</v>
      </c>
      <c r="Q447" s="9" t="s">
        <v>94</v>
      </c>
      <c r="R447" s="11">
        <v>0</v>
      </c>
      <c r="S447" t="s">
        <v>16044</v>
      </c>
      <c r="T447" s="3">
        <v>38138</v>
      </c>
      <c r="U447" t="s">
        <v>697</v>
      </c>
      <c r="V447" t="s">
        <v>401</v>
      </c>
      <c r="W447" t="s">
        <v>79</v>
      </c>
      <c r="X447" t="s">
        <v>139</v>
      </c>
      <c r="Y447" t="s">
        <v>46</v>
      </c>
      <c r="Z447" t="s">
        <v>158</v>
      </c>
      <c r="AA447" t="s">
        <v>47</v>
      </c>
      <c r="AB447" t="s">
        <v>159</v>
      </c>
      <c r="AC447" t="s">
        <v>83</v>
      </c>
    </row>
    <row r="448" spans="1:29">
      <c r="A448" s="4" t="s">
        <v>3491</v>
      </c>
      <c r="B448" t="s">
        <v>31</v>
      </c>
      <c r="C448" t="s">
        <v>196</v>
      </c>
      <c r="D448" t="s">
        <v>3492</v>
      </c>
      <c r="E448" t="s">
        <v>34</v>
      </c>
      <c r="G448">
        <v>33570</v>
      </c>
      <c r="H448" t="s">
        <v>3493</v>
      </c>
      <c r="I448" t="s">
        <v>3494</v>
      </c>
      <c r="J448" t="s">
        <v>3495</v>
      </c>
      <c r="K448" t="s">
        <v>3496</v>
      </c>
      <c r="L448" t="s">
        <v>3497</v>
      </c>
      <c r="M448" t="s">
        <v>93</v>
      </c>
      <c r="N448" s="7">
        <v>38327</v>
      </c>
      <c r="O448" s="9" t="s">
        <v>94</v>
      </c>
      <c r="Q448" s="9" t="s">
        <v>94</v>
      </c>
      <c r="R448" s="11">
        <v>0</v>
      </c>
      <c r="S448" t="s">
        <v>16044</v>
      </c>
      <c r="T448" s="3">
        <v>38067</v>
      </c>
      <c r="U448" t="s">
        <v>211</v>
      </c>
      <c r="V448" t="s">
        <v>372</v>
      </c>
      <c r="W448" t="s">
        <v>44</v>
      </c>
      <c r="X448" t="s">
        <v>80</v>
      </c>
      <c r="Y448" t="s">
        <v>157</v>
      </c>
      <c r="Z448">
        <v>1</v>
      </c>
      <c r="AA448" t="s">
        <v>65</v>
      </c>
      <c r="AB448" t="s">
        <v>311</v>
      </c>
      <c r="AC448" t="s">
        <v>201</v>
      </c>
    </row>
    <row r="449" spans="1:29">
      <c r="A449" s="4" t="s">
        <v>3498</v>
      </c>
      <c r="B449" t="s">
        <v>31</v>
      </c>
      <c r="C449" t="s">
        <v>3499</v>
      </c>
      <c r="D449" t="s">
        <v>3500</v>
      </c>
      <c r="E449" t="s">
        <v>53</v>
      </c>
      <c r="F449" t="s">
        <v>3501</v>
      </c>
      <c r="G449">
        <v>33250</v>
      </c>
      <c r="H449" t="s">
        <v>1815</v>
      </c>
      <c r="I449" t="s">
        <v>3502</v>
      </c>
      <c r="J449" t="s">
        <v>3503</v>
      </c>
      <c r="K449" t="s">
        <v>3504</v>
      </c>
      <c r="L449" t="s">
        <v>3505</v>
      </c>
      <c r="M449" t="s">
        <v>93</v>
      </c>
      <c r="N449" s="7">
        <v>38327</v>
      </c>
      <c r="O449" s="9" t="s">
        <v>94</v>
      </c>
      <c r="Q449" s="9" t="s">
        <v>94</v>
      </c>
      <c r="R449" s="11">
        <v>0</v>
      </c>
      <c r="S449" t="s">
        <v>16044</v>
      </c>
      <c r="T449" s="3">
        <v>38021</v>
      </c>
      <c r="U449" t="s">
        <v>474</v>
      </c>
      <c r="V449" t="s">
        <v>16050</v>
      </c>
      <c r="W449" t="s">
        <v>79</v>
      </c>
      <c r="X449" t="s">
        <v>45</v>
      </c>
      <c r="Y449" t="s">
        <v>280</v>
      </c>
      <c r="Z449" t="s">
        <v>158</v>
      </c>
      <c r="AA449" t="s">
        <v>65</v>
      </c>
      <c r="AB449" t="s">
        <v>2195</v>
      </c>
      <c r="AC449" t="s">
        <v>281</v>
      </c>
    </row>
    <row r="450" spans="1:29">
      <c r="A450" s="4" t="s">
        <v>3506</v>
      </c>
      <c r="B450" t="s">
        <v>213</v>
      </c>
      <c r="C450" t="s">
        <v>3507</v>
      </c>
      <c r="D450" t="s">
        <v>3508</v>
      </c>
      <c r="E450" t="s">
        <v>34</v>
      </c>
      <c r="G450">
        <v>33330</v>
      </c>
      <c r="H450" t="s">
        <v>3509</v>
      </c>
      <c r="I450" t="s">
        <v>3510</v>
      </c>
      <c r="J450" t="s">
        <v>3511</v>
      </c>
      <c r="K450" t="s">
        <v>3512</v>
      </c>
      <c r="L450" t="s">
        <v>3513</v>
      </c>
      <c r="M450" t="s">
        <v>93</v>
      </c>
      <c r="N450" s="7">
        <v>38327</v>
      </c>
      <c r="O450" s="9" t="s">
        <v>94</v>
      </c>
      <c r="Q450" s="9" t="s">
        <v>94</v>
      </c>
      <c r="R450" s="11">
        <v>0</v>
      </c>
      <c r="S450" t="s">
        <v>16044</v>
      </c>
      <c r="T450" s="3">
        <v>38242</v>
      </c>
      <c r="U450" t="s">
        <v>2247</v>
      </c>
      <c r="V450" t="s">
        <v>1837</v>
      </c>
      <c r="W450" t="s">
        <v>44</v>
      </c>
      <c r="X450" t="s">
        <v>64</v>
      </c>
      <c r="Y450" t="s">
        <v>280</v>
      </c>
      <c r="Z450" t="s">
        <v>113</v>
      </c>
      <c r="AA450" t="s">
        <v>360</v>
      </c>
      <c r="AB450" t="s">
        <v>235</v>
      </c>
      <c r="AC450" t="s">
        <v>83</v>
      </c>
    </row>
    <row r="451" spans="1:29">
      <c r="A451" s="4" t="s">
        <v>3514</v>
      </c>
      <c r="B451" t="s">
        <v>31</v>
      </c>
      <c r="C451" t="s">
        <v>1601</v>
      </c>
      <c r="D451" t="s">
        <v>3515</v>
      </c>
      <c r="E451" t="s">
        <v>34</v>
      </c>
      <c r="G451">
        <v>33460</v>
      </c>
      <c r="H451" t="s">
        <v>3516</v>
      </c>
      <c r="I451" t="s">
        <v>3517</v>
      </c>
      <c r="J451" t="s">
        <v>3518</v>
      </c>
      <c r="K451" t="s">
        <v>3519</v>
      </c>
      <c r="L451" t="s">
        <v>3520</v>
      </c>
      <c r="M451" t="s">
        <v>93</v>
      </c>
      <c r="N451" s="7">
        <v>38327</v>
      </c>
      <c r="O451" s="9" t="s">
        <v>94</v>
      </c>
      <c r="Q451" s="9" t="s">
        <v>94</v>
      </c>
      <c r="R451" s="11">
        <v>0</v>
      </c>
      <c r="S451" t="s">
        <v>16044</v>
      </c>
      <c r="T451" s="3">
        <v>38212</v>
      </c>
      <c r="U451" t="s">
        <v>110</v>
      </c>
      <c r="V451" t="s">
        <v>291</v>
      </c>
      <c r="W451" t="s">
        <v>62</v>
      </c>
      <c r="X451" t="s">
        <v>63</v>
      </c>
      <c r="Y451" t="s">
        <v>46</v>
      </c>
      <c r="Z451">
        <v>100</v>
      </c>
      <c r="AA451" t="s">
        <v>114</v>
      </c>
      <c r="AB451" t="s">
        <v>1016</v>
      </c>
      <c r="AC451" t="s">
        <v>83</v>
      </c>
    </row>
    <row r="452" spans="1:29">
      <c r="A452" s="4" t="s">
        <v>3521</v>
      </c>
      <c r="B452" t="s">
        <v>31</v>
      </c>
      <c r="C452" t="s">
        <v>118</v>
      </c>
      <c r="D452" t="s">
        <v>3522</v>
      </c>
      <c r="E452" t="s">
        <v>34</v>
      </c>
      <c r="G452">
        <v>33250</v>
      </c>
      <c r="H452" t="s">
        <v>3523</v>
      </c>
      <c r="I452" t="s">
        <v>3524</v>
      </c>
      <c r="J452" t="s">
        <v>3525</v>
      </c>
      <c r="K452" t="s">
        <v>3526</v>
      </c>
      <c r="L452" t="s">
        <v>3527</v>
      </c>
      <c r="M452" t="s">
        <v>93</v>
      </c>
      <c r="N452" s="7">
        <v>38327</v>
      </c>
      <c r="O452" s="9" t="s">
        <v>94</v>
      </c>
      <c r="Q452" s="9" t="s">
        <v>94</v>
      </c>
      <c r="R452" s="11">
        <v>0</v>
      </c>
      <c r="S452" t="s">
        <v>16044</v>
      </c>
      <c r="T452" s="3">
        <v>38033</v>
      </c>
      <c r="U452" t="s">
        <v>2606</v>
      </c>
      <c r="V452" t="s">
        <v>43</v>
      </c>
      <c r="W452" t="s">
        <v>62</v>
      </c>
      <c r="X452" t="s">
        <v>63</v>
      </c>
      <c r="Y452" t="s">
        <v>280</v>
      </c>
      <c r="Z452" t="s">
        <v>141</v>
      </c>
      <c r="AA452" t="s">
        <v>65</v>
      </c>
      <c r="AB452" t="s">
        <v>860</v>
      </c>
      <c r="AC452" t="s">
        <v>281</v>
      </c>
    </row>
    <row r="453" spans="1:29">
      <c r="A453" s="4" t="s">
        <v>3528</v>
      </c>
      <c r="B453" t="s">
        <v>31</v>
      </c>
      <c r="C453" t="s">
        <v>1281</v>
      </c>
      <c r="D453" t="s">
        <v>3529</v>
      </c>
      <c r="E453" t="s">
        <v>34</v>
      </c>
      <c r="G453">
        <v>33340</v>
      </c>
      <c r="H453" t="s">
        <v>3530</v>
      </c>
      <c r="I453" t="s">
        <v>3531</v>
      </c>
      <c r="J453" t="s">
        <v>3532</v>
      </c>
      <c r="K453" t="s">
        <v>3533</v>
      </c>
      <c r="L453" t="s">
        <v>3534</v>
      </c>
      <c r="M453" t="s">
        <v>93</v>
      </c>
      <c r="N453" s="7">
        <v>38327</v>
      </c>
      <c r="O453" s="9" t="s">
        <v>94</v>
      </c>
      <c r="Q453" s="9" t="s">
        <v>94</v>
      </c>
      <c r="R453" s="11">
        <v>0</v>
      </c>
      <c r="S453" t="s">
        <v>16044</v>
      </c>
      <c r="T453" s="3">
        <v>38181</v>
      </c>
      <c r="U453" t="s">
        <v>1163</v>
      </c>
      <c r="V453" t="s">
        <v>372</v>
      </c>
      <c r="W453" t="s">
        <v>79</v>
      </c>
      <c r="X453" t="s">
        <v>139</v>
      </c>
      <c r="Y453" t="s">
        <v>280</v>
      </c>
      <c r="Z453" t="s">
        <v>64</v>
      </c>
      <c r="AA453" t="s">
        <v>65</v>
      </c>
      <c r="AB453" t="s">
        <v>361</v>
      </c>
      <c r="AC453" t="s">
        <v>99</v>
      </c>
    </row>
    <row r="454" spans="1:29">
      <c r="A454" s="4" t="s">
        <v>3535</v>
      </c>
      <c r="B454" t="s">
        <v>213</v>
      </c>
      <c r="C454" t="s">
        <v>3536</v>
      </c>
      <c r="D454" t="s">
        <v>3537</v>
      </c>
      <c r="E454" t="s">
        <v>34</v>
      </c>
      <c r="F454" t="s">
        <v>3538</v>
      </c>
      <c r="G454">
        <v>33250</v>
      </c>
      <c r="H454" t="s">
        <v>3453</v>
      </c>
      <c r="I454" t="s">
        <v>3539</v>
      </c>
      <c r="J454" t="s">
        <v>3540</v>
      </c>
      <c r="K454" t="s">
        <v>3541</v>
      </c>
      <c r="L454" t="s">
        <v>3542</v>
      </c>
      <c r="M454" t="s">
        <v>93</v>
      </c>
      <c r="N454" s="7">
        <v>38327</v>
      </c>
      <c r="O454" s="9" t="s">
        <v>94</v>
      </c>
      <c r="Q454" s="9" t="s">
        <v>94</v>
      </c>
      <c r="R454" s="11">
        <v>0</v>
      </c>
      <c r="S454" t="s">
        <v>16044</v>
      </c>
      <c r="T454" s="3">
        <v>38059</v>
      </c>
      <c r="U454" t="s">
        <v>1614</v>
      </c>
      <c r="V454" t="s">
        <v>503</v>
      </c>
      <c r="W454" t="s">
        <v>62</v>
      </c>
      <c r="X454" t="s">
        <v>63</v>
      </c>
      <c r="Y454" t="s">
        <v>200</v>
      </c>
      <c r="Z454">
        <v>1</v>
      </c>
      <c r="AA454" t="s">
        <v>114</v>
      </c>
      <c r="AB454" t="s">
        <v>128</v>
      </c>
      <c r="AC454" t="s">
        <v>99</v>
      </c>
    </row>
    <row r="455" spans="1:29" ht="30">
      <c r="A455" s="4" t="s">
        <v>3543</v>
      </c>
      <c r="B455" t="s">
        <v>31</v>
      </c>
      <c r="C455" t="s">
        <v>393</v>
      </c>
      <c r="D455" t="s">
        <v>3544</v>
      </c>
      <c r="E455" t="s">
        <v>71</v>
      </c>
      <c r="G455">
        <v>33250</v>
      </c>
      <c r="H455" t="s">
        <v>3453</v>
      </c>
      <c r="I455" t="s">
        <v>3545</v>
      </c>
      <c r="J455" t="s">
        <v>3546</v>
      </c>
      <c r="K455" t="s">
        <v>3547</v>
      </c>
      <c r="L455" t="s">
        <v>3548</v>
      </c>
      <c r="M455" t="s">
        <v>93</v>
      </c>
      <c r="N455" s="7">
        <v>38327</v>
      </c>
      <c r="O455" s="9" t="s">
        <v>94</v>
      </c>
      <c r="Q455" s="9" t="s">
        <v>94</v>
      </c>
      <c r="R455" s="11">
        <v>0</v>
      </c>
      <c r="S455" t="s">
        <v>16044</v>
      </c>
      <c r="T455" s="3">
        <v>38261</v>
      </c>
      <c r="U455" t="s">
        <v>2952</v>
      </c>
      <c r="V455" t="s">
        <v>302</v>
      </c>
      <c r="W455" t="s">
        <v>44</v>
      </c>
      <c r="X455" t="s">
        <v>64</v>
      </c>
      <c r="Y455" t="s">
        <v>280</v>
      </c>
      <c r="Z455" t="s">
        <v>113</v>
      </c>
      <c r="AA455" t="s">
        <v>65</v>
      </c>
      <c r="AB455" t="s">
        <v>115</v>
      </c>
      <c r="AC455" t="s">
        <v>281</v>
      </c>
    </row>
    <row r="456" spans="1:29">
      <c r="A456" s="4" t="s">
        <v>3549</v>
      </c>
      <c r="B456" t="s">
        <v>31</v>
      </c>
      <c r="C456" t="s">
        <v>2423</v>
      </c>
      <c r="D456" t="s">
        <v>3550</v>
      </c>
      <c r="E456" t="s">
        <v>71</v>
      </c>
      <c r="G456">
        <v>33180</v>
      </c>
      <c r="H456" t="s">
        <v>3459</v>
      </c>
      <c r="I456" t="s">
        <v>3551</v>
      </c>
      <c r="J456" t="s">
        <v>3552</v>
      </c>
      <c r="K456" t="s">
        <v>3553</v>
      </c>
      <c r="L456" t="s">
        <v>3554</v>
      </c>
      <c r="M456" t="s">
        <v>93</v>
      </c>
      <c r="N456" s="7">
        <v>38327</v>
      </c>
      <c r="O456" s="9" t="s">
        <v>94</v>
      </c>
      <c r="Q456" s="9" t="s">
        <v>94</v>
      </c>
      <c r="R456" s="11">
        <v>0</v>
      </c>
      <c r="S456" t="s">
        <v>16044</v>
      </c>
      <c r="T456" s="3">
        <v>38052</v>
      </c>
      <c r="U456" t="s">
        <v>740</v>
      </c>
      <c r="V456" t="s">
        <v>645</v>
      </c>
      <c r="W456" t="s">
        <v>62</v>
      </c>
      <c r="X456" t="s">
        <v>63</v>
      </c>
      <c r="Y456" t="s">
        <v>280</v>
      </c>
      <c r="Z456" t="s">
        <v>141</v>
      </c>
      <c r="AA456" t="s">
        <v>65</v>
      </c>
      <c r="AB456" t="s">
        <v>48</v>
      </c>
      <c r="AC456" t="s">
        <v>281</v>
      </c>
    </row>
    <row r="457" spans="1:29" ht="30">
      <c r="A457" s="4" t="s">
        <v>3555</v>
      </c>
      <c r="B457" t="s">
        <v>213</v>
      </c>
      <c r="C457" t="s">
        <v>1365</v>
      </c>
      <c r="D457" t="s">
        <v>3550</v>
      </c>
      <c r="E457" t="s">
        <v>34</v>
      </c>
      <c r="G457">
        <v>33460</v>
      </c>
      <c r="H457" t="s">
        <v>3556</v>
      </c>
      <c r="I457" t="s">
        <v>3557</v>
      </c>
      <c r="J457" t="s">
        <v>3558</v>
      </c>
      <c r="K457" t="s">
        <v>3553</v>
      </c>
      <c r="L457" t="s">
        <v>3559</v>
      </c>
      <c r="M457" t="s">
        <v>93</v>
      </c>
      <c r="N457" s="7">
        <v>38327</v>
      </c>
      <c r="O457" s="9" t="s">
        <v>94</v>
      </c>
      <c r="Q457" s="9" t="s">
        <v>94</v>
      </c>
      <c r="R457" s="11">
        <v>0</v>
      </c>
      <c r="S457" t="s">
        <v>16044</v>
      </c>
      <c r="T457" s="3">
        <v>38027</v>
      </c>
      <c r="U457" t="s">
        <v>922</v>
      </c>
      <c r="V457" t="s">
        <v>256</v>
      </c>
      <c r="W457" t="s">
        <v>79</v>
      </c>
      <c r="X457" t="s">
        <v>80</v>
      </c>
      <c r="Y457" t="s">
        <v>46</v>
      </c>
      <c r="Z457" t="s">
        <v>113</v>
      </c>
      <c r="AA457" t="s">
        <v>114</v>
      </c>
      <c r="AB457" t="s">
        <v>512</v>
      </c>
      <c r="AC457" t="s">
        <v>201</v>
      </c>
    </row>
    <row r="458" spans="1:29">
      <c r="A458" s="4" t="s">
        <v>3560</v>
      </c>
      <c r="B458" t="s">
        <v>31</v>
      </c>
      <c r="C458" t="s">
        <v>1689</v>
      </c>
      <c r="D458" t="s">
        <v>3561</v>
      </c>
      <c r="E458" t="s">
        <v>34</v>
      </c>
      <c r="G458">
        <v>33850</v>
      </c>
      <c r="H458" t="s">
        <v>640</v>
      </c>
      <c r="I458" t="s">
        <v>3562</v>
      </c>
      <c r="J458" t="s">
        <v>3563</v>
      </c>
      <c r="K458" t="s">
        <v>3564</v>
      </c>
      <c r="L458" t="s">
        <v>3565</v>
      </c>
      <c r="M458" t="s">
        <v>93</v>
      </c>
      <c r="N458" s="7">
        <v>38327</v>
      </c>
      <c r="O458" s="9" t="s">
        <v>94</v>
      </c>
      <c r="Q458" s="9" t="s">
        <v>94</v>
      </c>
      <c r="R458" s="11">
        <v>0</v>
      </c>
      <c r="S458" t="s">
        <v>16044</v>
      </c>
      <c r="T458" s="3">
        <v>38045</v>
      </c>
      <c r="U458" t="s">
        <v>899</v>
      </c>
      <c r="V458" t="s">
        <v>61</v>
      </c>
      <c r="W458" t="s">
        <v>44</v>
      </c>
      <c r="X458" t="s">
        <v>80</v>
      </c>
      <c r="Y458" t="s">
        <v>280</v>
      </c>
      <c r="Z458" t="s">
        <v>141</v>
      </c>
      <c r="AA458" t="s">
        <v>114</v>
      </c>
      <c r="AB458" t="s">
        <v>82</v>
      </c>
      <c r="AC458" t="s">
        <v>281</v>
      </c>
    </row>
    <row r="459" spans="1:29" ht="30">
      <c r="A459" s="4" t="s">
        <v>3566</v>
      </c>
      <c r="B459" t="s">
        <v>31</v>
      </c>
      <c r="C459" t="s">
        <v>247</v>
      </c>
      <c r="D459" t="s">
        <v>3567</v>
      </c>
      <c r="E459" t="s">
        <v>34</v>
      </c>
      <c r="F459" t="s">
        <v>3568</v>
      </c>
      <c r="G459">
        <v>33340</v>
      </c>
      <c r="H459" t="s">
        <v>3530</v>
      </c>
      <c r="I459" t="s">
        <v>3569</v>
      </c>
      <c r="J459" t="s">
        <v>3570</v>
      </c>
      <c r="K459" t="s">
        <v>3571</v>
      </c>
      <c r="L459" t="s">
        <v>3572</v>
      </c>
      <c r="M459" t="s">
        <v>93</v>
      </c>
      <c r="N459" s="7">
        <v>38327</v>
      </c>
      <c r="O459" s="9" t="s">
        <v>94</v>
      </c>
      <c r="Q459" s="9" t="s">
        <v>94</v>
      </c>
      <c r="R459" s="11">
        <v>0</v>
      </c>
      <c r="S459" t="s">
        <v>16044</v>
      </c>
      <c r="T459" s="3">
        <v>38309</v>
      </c>
      <c r="U459" t="s">
        <v>179</v>
      </c>
      <c r="V459" t="s">
        <v>503</v>
      </c>
      <c r="W459" t="s">
        <v>44</v>
      </c>
      <c r="X459" t="s">
        <v>80</v>
      </c>
      <c r="Y459" t="s">
        <v>97</v>
      </c>
      <c r="Z459" t="s">
        <v>64</v>
      </c>
      <c r="AA459" t="s">
        <v>114</v>
      </c>
      <c r="AB459" t="s">
        <v>512</v>
      </c>
      <c r="AC459" t="s">
        <v>144</v>
      </c>
    </row>
    <row r="460" spans="1:29" ht="30">
      <c r="A460" s="4" t="s">
        <v>3573</v>
      </c>
      <c r="B460" t="s">
        <v>31</v>
      </c>
      <c r="C460" t="s">
        <v>3574</v>
      </c>
      <c r="D460" t="s">
        <v>3575</v>
      </c>
      <c r="E460" t="s">
        <v>34</v>
      </c>
      <c r="F460" t="s">
        <v>3576</v>
      </c>
      <c r="G460">
        <v>33390</v>
      </c>
      <c r="H460" t="s">
        <v>3577</v>
      </c>
      <c r="I460" t="s">
        <v>3578</v>
      </c>
      <c r="J460" t="s">
        <v>3579</v>
      </c>
      <c r="K460" t="s">
        <v>3580</v>
      </c>
      <c r="L460" t="s">
        <v>3581</v>
      </c>
      <c r="M460" t="s">
        <v>93</v>
      </c>
      <c r="N460" s="7">
        <v>38327</v>
      </c>
      <c r="O460" s="9" t="s">
        <v>94</v>
      </c>
      <c r="Q460" s="9" t="s">
        <v>94</v>
      </c>
      <c r="R460" s="11">
        <v>0</v>
      </c>
      <c r="S460" t="s">
        <v>16044</v>
      </c>
      <c r="T460" s="3">
        <v>38137</v>
      </c>
      <c r="U460" t="s">
        <v>913</v>
      </c>
      <c r="V460" t="s">
        <v>193</v>
      </c>
      <c r="W460" t="s">
        <v>62</v>
      </c>
      <c r="X460" t="s">
        <v>63</v>
      </c>
      <c r="Y460" t="s">
        <v>97</v>
      </c>
      <c r="Z460">
        <v>1</v>
      </c>
      <c r="AA460" t="s">
        <v>65</v>
      </c>
      <c r="AB460" t="s">
        <v>833</v>
      </c>
      <c r="AC460" t="s">
        <v>201</v>
      </c>
    </row>
    <row r="461" spans="1:29">
      <c r="A461" s="4" t="s">
        <v>3590</v>
      </c>
      <c r="B461" t="s">
        <v>31</v>
      </c>
      <c r="C461" t="s">
        <v>196</v>
      </c>
      <c r="D461" t="s">
        <v>3591</v>
      </c>
      <c r="E461" t="s">
        <v>34</v>
      </c>
      <c r="F461" t="s">
        <v>3592</v>
      </c>
      <c r="G461">
        <v>33460</v>
      </c>
      <c r="H461" t="s">
        <v>3593</v>
      </c>
      <c r="I461" t="s">
        <v>3594</v>
      </c>
      <c r="J461" t="s">
        <v>3595</v>
      </c>
      <c r="K461" t="s">
        <v>3596</v>
      </c>
      <c r="L461" t="s">
        <v>3597</v>
      </c>
      <c r="M461" t="s">
        <v>93</v>
      </c>
      <c r="N461" s="7">
        <v>38327</v>
      </c>
      <c r="O461" s="9" t="s">
        <v>94</v>
      </c>
      <c r="Q461" s="9" t="s">
        <v>94</v>
      </c>
      <c r="R461" s="11">
        <v>0</v>
      </c>
      <c r="S461" t="s">
        <v>16044</v>
      </c>
      <c r="T461" s="3">
        <v>38149</v>
      </c>
      <c r="U461" t="s">
        <v>679</v>
      </c>
      <c r="V461" t="s">
        <v>645</v>
      </c>
      <c r="W461" t="s">
        <v>62</v>
      </c>
      <c r="X461" t="s">
        <v>63</v>
      </c>
      <c r="Y461" t="s">
        <v>112</v>
      </c>
      <c r="Z461" t="s">
        <v>219</v>
      </c>
      <c r="AA461" t="s">
        <v>65</v>
      </c>
      <c r="AB461" t="s">
        <v>533</v>
      </c>
      <c r="AC461" t="s">
        <v>99</v>
      </c>
    </row>
    <row r="462" spans="1:29" ht="30">
      <c r="A462" s="4" t="s">
        <v>3598</v>
      </c>
      <c r="B462" t="s">
        <v>31</v>
      </c>
      <c r="C462" t="s">
        <v>3599</v>
      </c>
      <c r="D462" t="s">
        <v>3600</v>
      </c>
      <c r="E462" t="s">
        <v>34</v>
      </c>
      <c r="G462">
        <v>33250</v>
      </c>
      <c r="H462" t="s">
        <v>197</v>
      </c>
      <c r="I462" t="s">
        <v>3601</v>
      </c>
      <c r="J462" t="s">
        <v>3602</v>
      </c>
      <c r="K462" t="s">
        <v>3603</v>
      </c>
      <c r="L462" t="s">
        <v>3604</v>
      </c>
      <c r="M462" t="s">
        <v>93</v>
      </c>
      <c r="N462" s="7">
        <v>38327</v>
      </c>
      <c r="O462" s="9" t="s">
        <v>94</v>
      </c>
      <c r="Q462" s="9" t="s">
        <v>94</v>
      </c>
      <c r="R462" s="11">
        <v>0</v>
      </c>
      <c r="S462" t="s">
        <v>16044</v>
      </c>
      <c r="T462" s="3">
        <v>38034</v>
      </c>
      <c r="U462" t="s">
        <v>503</v>
      </c>
      <c r="V462" t="s">
        <v>111</v>
      </c>
      <c r="W462" t="s">
        <v>44</v>
      </c>
      <c r="X462" t="s">
        <v>80</v>
      </c>
      <c r="Y462" t="s">
        <v>280</v>
      </c>
      <c r="Z462" t="s">
        <v>141</v>
      </c>
      <c r="AA462" t="s">
        <v>114</v>
      </c>
      <c r="AB462" t="s">
        <v>464</v>
      </c>
      <c r="AC462" t="s">
        <v>49</v>
      </c>
    </row>
    <row r="463" spans="1:29">
      <c r="A463" s="4" t="s">
        <v>3605</v>
      </c>
      <c r="B463" t="s">
        <v>31</v>
      </c>
      <c r="C463" t="s">
        <v>1812</v>
      </c>
      <c r="D463" t="s">
        <v>3606</v>
      </c>
      <c r="E463" t="s">
        <v>34</v>
      </c>
      <c r="G463">
        <v>33570</v>
      </c>
      <c r="H463" t="s">
        <v>3607</v>
      </c>
      <c r="I463" t="s">
        <v>3608</v>
      </c>
      <c r="J463" t="s">
        <v>3609</v>
      </c>
      <c r="K463" t="s">
        <v>3610</v>
      </c>
      <c r="L463" t="s">
        <v>3611</v>
      </c>
      <c r="M463" t="s">
        <v>93</v>
      </c>
      <c r="N463" s="7">
        <v>38327</v>
      </c>
      <c r="O463" s="9" t="s">
        <v>94</v>
      </c>
      <c r="Q463" s="9" t="s">
        <v>94</v>
      </c>
      <c r="R463" s="11">
        <v>0</v>
      </c>
      <c r="S463" t="s">
        <v>16044</v>
      </c>
      <c r="T463" s="3">
        <v>38250</v>
      </c>
      <c r="U463" t="s">
        <v>382</v>
      </c>
      <c r="V463" t="s">
        <v>1837</v>
      </c>
      <c r="W463" t="s">
        <v>62</v>
      </c>
      <c r="X463" t="s">
        <v>63</v>
      </c>
      <c r="Y463" t="s">
        <v>280</v>
      </c>
      <c r="Z463" t="s">
        <v>64</v>
      </c>
      <c r="AA463" t="s">
        <v>114</v>
      </c>
      <c r="AB463" t="s">
        <v>833</v>
      </c>
      <c r="AC463" t="s">
        <v>281</v>
      </c>
    </row>
    <row r="464" spans="1:29">
      <c r="A464" s="4" t="s">
        <v>3612</v>
      </c>
      <c r="B464" t="s">
        <v>31</v>
      </c>
      <c r="C464" t="s">
        <v>203</v>
      </c>
      <c r="D464" t="s">
        <v>3419</v>
      </c>
      <c r="E464" t="s">
        <v>34</v>
      </c>
      <c r="G464">
        <v>33180</v>
      </c>
      <c r="H464" t="s">
        <v>3613</v>
      </c>
      <c r="I464" t="s">
        <v>3614</v>
      </c>
      <c r="J464" t="s">
        <v>3615</v>
      </c>
      <c r="K464" t="s">
        <v>3616</v>
      </c>
      <c r="L464" t="s">
        <v>3617</v>
      </c>
      <c r="M464" t="s">
        <v>93</v>
      </c>
      <c r="N464" s="7">
        <v>38327</v>
      </c>
      <c r="O464" s="9" t="s">
        <v>94</v>
      </c>
      <c r="Q464" s="9" t="s">
        <v>94</v>
      </c>
      <c r="R464" s="11">
        <v>0</v>
      </c>
      <c r="S464" t="s">
        <v>16044</v>
      </c>
      <c r="T464" s="3">
        <v>38027</v>
      </c>
      <c r="U464" t="s">
        <v>446</v>
      </c>
      <c r="V464" t="s">
        <v>269</v>
      </c>
      <c r="W464" t="s">
        <v>62</v>
      </c>
      <c r="X464" t="s">
        <v>63</v>
      </c>
      <c r="Y464" t="s">
        <v>157</v>
      </c>
      <c r="Z464" t="s">
        <v>158</v>
      </c>
      <c r="AA464" t="s">
        <v>65</v>
      </c>
      <c r="AB464" t="s">
        <v>302</v>
      </c>
      <c r="AC464" t="s">
        <v>83</v>
      </c>
    </row>
    <row r="465" spans="1:29">
      <c r="A465" s="4" t="s">
        <v>3618</v>
      </c>
      <c r="B465" t="s">
        <v>31</v>
      </c>
      <c r="C465" t="s">
        <v>2266</v>
      </c>
      <c r="D465" t="s">
        <v>3619</v>
      </c>
      <c r="E465" t="s">
        <v>34</v>
      </c>
      <c r="F465" t="s">
        <v>3620</v>
      </c>
      <c r="G465">
        <v>33210</v>
      </c>
      <c r="H465" t="s">
        <v>3621</v>
      </c>
      <c r="I465" t="s">
        <v>3622</v>
      </c>
      <c r="J465" t="s">
        <v>3623</v>
      </c>
      <c r="K465" t="s">
        <v>3624</v>
      </c>
      <c r="L465" t="s">
        <v>3625</v>
      </c>
      <c r="M465" t="s">
        <v>93</v>
      </c>
      <c r="N465" s="7">
        <v>38991</v>
      </c>
      <c r="O465" s="9" t="s">
        <v>94</v>
      </c>
      <c r="Q465" s="9" t="s">
        <v>94</v>
      </c>
      <c r="R465" s="11">
        <v>0</v>
      </c>
      <c r="S465" t="s">
        <v>16044</v>
      </c>
      <c r="T465" s="3">
        <v>38094</v>
      </c>
      <c r="U465" t="s">
        <v>95</v>
      </c>
      <c r="V465" t="s">
        <v>234</v>
      </c>
      <c r="W465" t="s">
        <v>44</v>
      </c>
      <c r="X465" t="s">
        <v>45</v>
      </c>
      <c r="Y465" t="s">
        <v>97</v>
      </c>
      <c r="Z465" t="s">
        <v>113</v>
      </c>
      <c r="AA465" t="s">
        <v>65</v>
      </c>
      <c r="AB465" t="s">
        <v>182</v>
      </c>
      <c r="AC465" t="s">
        <v>49</v>
      </c>
    </row>
    <row r="466" spans="1:29">
      <c r="A466" s="4" t="s">
        <v>3626</v>
      </c>
      <c r="B466" t="s">
        <v>31</v>
      </c>
      <c r="C466" t="s">
        <v>3627</v>
      </c>
      <c r="D466" t="s">
        <v>3628</v>
      </c>
      <c r="E466" t="s">
        <v>34</v>
      </c>
      <c r="F466" t="s">
        <v>3629</v>
      </c>
      <c r="G466">
        <v>33240</v>
      </c>
      <c r="H466" t="s">
        <v>307</v>
      </c>
      <c r="I466" t="s">
        <v>3630</v>
      </c>
      <c r="J466" t="s">
        <v>3631</v>
      </c>
      <c r="K466" t="s">
        <v>3632</v>
      </c>
      <c r="L466" t="s">
        <v>3633</v>
      </c>
      <c r="M466" t="s">
        <v>93</v>
      </c>
      <c r="N466" s="7">
        <v>38327</v>
      </c>
      <c r="O466" s="9" t="s">
        <v>94</v>
      </c>
      <c r="Q466" s="9" t="s">
        <v>94</v>
      </c>
      <c r="R466" s="11">
        <v>0</v>
      </c>
      <c r="S466" t="s">
        <v>16044</v>
      </c>
      <c r="T466" s="3">
        <v>38238</v>
      </c>
      <c r="U466" t="s">
        <v>1958</v>
      </c>
      <c r="V466" t="s">
        <v>540</v>
      </c>
      <c r="W466" t="s">
        <v>79</v>
      </c>
      <c r="X466" t="s">
        <v>80</v>
      </c>
      <c r="Y466" t="s">
        <v>140</v>
      </c>
      <c r="Z466">
        <v>1</v>
      </c>
      <c r="AA466" t="s">
        <v>65</v>
      </c>
      <c r="AB466" t="s">
        <v>655</v>
      </c>
      <c r="AC466" t="s">
        <v>201</v>
      </c>
    </row>
    <row r="467" spans="1:29">
      <c r="A467" s="4" t="s">
        <v>3634</v>
      </c>
      <c r="B467" t="s">
        <v>31</v>
      </c>
      <c r="C467" t="s">
        <v>283</v>
      </c>
      <c r="D467" t="s">
        <v>3635</v>
      </c>
      <c r="E467" t="s">
        <v>34</v>
      </c>
      <c r="F467" t="s">
        <v>3636</v>
      </c>
      <c r="G467">
        <v>33560</v>
      </c>
      <c r="H467" t="s">
        <v>3081</v>
      </c>
      <c r="I467" t="s">
        <v>3637</v>
      </c>
      <c r="J467" t="s">
        <v>3638</v>
      </c>
      <c r="K467" t="s">
        <v>3639</v>
      </c>
      <c r="L467" t="s">
        <v>3640</v>
      </c>
      <c r="M467" t="s">
        <v>93</v>
      </c>
      <c r="N467" s="7">
        <v>38327</v>
      </c>
      <c r="O467" s="9" t="s">
        <v>94</v>
      </c>
      <c r="Q467" s="9" t="s">
        <v>94</v>
      </c>
      <c r="R467" s="11">
        <v>0</v>
      </c>
      <c r="S467" t="s">
        <v>16044</v>
      </c>
      <c r="T467" s="3">
        <v>38189</v>
      </c>
      <c r="U467" t="s">
        <v>1163</v>
      </c>
      <c r="V467" t="s">
        <v>1040</v>
      </c>
      <c r="W467" t="s">
        <v>79</v>
      </c>
      <c r="X467" t="s">
        <v>80</v>
      </c>
      <c r="Y467" t="s">
        <v>280</v>
      </c>
      <c r="Z467" t="s">
        <v>127</v>
      </c>
      <c r="AA467" t="s">
        <v>65</v>
      </c>
      <c r="AB467" t="s">
        <v>182</v>
      </c>
      <c r="AC467" t="s">
        <v>281</v>
      </c>
    </row>
    <row r="468" spans="1:29">
      <c r="A468" s="4" t="s">
        <v>195</v>
      </c>
      <c r="B468" t="s">
        <v>31</v>
      </c>
      <c r="C468" t="s">
        <v>2805</v>
      </c>
      <c r="D468" t="s">
        <v>3641</v>
      </c>
      <c r="E468" t="s">
        <v>34</v>
      </c>
      <c r="F468" t="s">
        <v>3642</v>
      </c>
      <c r="G468">
        <v>64250</v>
      </c>
      <c r="H468" t="s">
        <v>2318</v>
      </c>
      <c r="I468" t="s">
        <v>3643</v>
      </c>
      <c r="J468" t="s">
        <v>3644</v>
      </c>
      <c r="K468" t="s">
        <v>3645</v>
      </c>
      <c r="L468" t="s">
        <v>3646</v>
      </c>
      <c r="M468" t="s">
        <v>93</v>
      </c>
      <c r="N468" s="7">
        <v>38327</v>
      </c>
      <c r="O468" s="9" t="s">
        <v>94</v>
      </c>
      <c r="Q468" s="9" t="s">
        <v>94</v>
      </c>
      <c r="R468" s="11">
        <v>0</v>
      </c>
      <c r="S468" t="s">
        <v>16045</v>
      </c>
      <c r="T468" s="3">
        <v>38191</v>
      </c>
      <c r="U468" t="s">
        <v>948</v>
      </c>
      <c r="V468" t="s">
        <v>401</v>
      </c>
      <c r="W468" t="s">
        <v>44</v>
      </c>
      <c r="X468" t="s">
        <v>45</v>
      </c>
      <c r="Y468" t="s">
        <v>181</v>
      </c>
      <c r="Z468" t="s">
        <v>127</v>
      </c>
      <c r="AA468" t="s">
        <v>114</v>
      </c>
      <c r="AB468" t="s">
        <v>798</v>
      </c>
      <c r="AC468" t="s">
        <v>201</v>
      </c>
    </row>
    <row r="469" spans="1:29">
      <c r="A469" s="4" t="s">
        <v>3647</v>
      </c>
      <c r="B469" t="s">
        <v>31</v>
      </c>
      <c r="C469" t="s">
        <v>404</v>
      </c>
      <c r="D469" t="s">
        <v>3648</v>
      </c>
      <c r="E469" t="s">
        <v>34</v>
      </c>
      <c r="F469" t="s">
        <v>3649</v>
      </c>
      <c r="G469">
        <v>64390</v>
      </c>
      <c r="H469" t="s">
        <v>3650</v>
      </c>
      <c r="I469" t="s">
        <v>3651</v>
      </c>
      <c r="J469" t="s">
        <v>3652</v>
      </c>
      <c r="K469" t="s">
        <v>3653</v>
      </c>
      <c r="L469" t="s">
        <v>3654</v>
      </c>
      <c r="M469" t="s">
        <v>93</v>
      </c>
      <c r="N469" s="7">
        <v>38327</v>
      </c>
      <c r="O469" s="9" t="s">
        <v>94</v>
      </c>
      <c r="Q469" s="9" t="s">
        <v>94</v>
      </c>
      <c r="R469" s="11">
        <v>0</v>
      </c>
      <c r="S469" t="s">
        <v>16045</v>
      </c>
      <c r="T469" s="3">
        <v>38286</v>
      </c>
      <c r="U469" t="s">
        <v>1301</v>
      </c>
      <c r="V469" t="s">
        <v>503</v>
      </c>
      <c r="W469" t="s">
        <v>79</v>
      </c>
      <c r="X469" t="s">
        <v>80</v>
      </c>
      <c r="Y469" t="s">
        <v>112</v>
      </c>
      <c r="Z469" t="s">
        <v>141</v>
      </c>
      <c r="AA469" t="s">
        <v>114</v>
      </c>
      <c r="AB469" t="s">
        <v>93</v>
      </c>
      <c r="AC469" t="s">
        <v>99</v>
      </c>
    </row>
    <row r="470" spans="1:29">
      <c r="A470" s="4" t="s">
        <v>3655</v>
      </c>
      <c r="B470" t="s">
        <v>31</v>
      </c>
      <c r="C470" t="s">
        <v>681</v>
      </c>
      <c r="D470" t="s">
        <v>3656</v>
      </c>
      <c r="E470" t="s">
        <v>53</v>
      </c>
      <c r="G470">
        <v>64100</v>
      </c>
      <c r="H470" t="s">
        <v>712</v>
      </c>
      <c r="I470" t="s">
        <v>3657</v>
      </c>
      <c r="J470" t="s">
        <v>3658</v>
      </c>
      <c r="K470" t="s">
        <v>3659</v>
      </c>
      <c r="L470" t="s">
        <v>3660</v>
      </c>
      <c r="M470" t="s">
        <v>93</v>
      </c>
      <c r="N470" s="7">
        <v>38327</v>
      </c>
      <c r="O470" s="9" t="s">
        <v>94</v>
      </c>
      <c r="Q470" s="9" t="s">
        <v>94</v>
      </c>
      <c r="R470" s="11">
        <v>0</v>
      </c>
      <c r="S470" t="s">
        <v>16045</v>
      </c>
      <c r="T470" s="3">
        <v>38049</v>
      </c>
      <c r="U470" t="s">
        <v>3661</v>
      </c>
      <c r="V470" t="s">
        <v>61</v>
      </c>
      <c r="W470" t="s">
        <v>79</v>
      </c>
      <c r="X470" t="s">
        <v>80</v>
      </c>
      <c r="Y470" t="s">
        <v>280</v>
      </c>
      <c r="Z470" t="s">
        <v>141</v>
      </c>
      <c r="AA470" t="s">
        <v>65</v>
      </c>
      <c r="AB470" t="s">
        <v>588</v>
      </c>
      <c r="AC470" t="s">
        <v>281</v>
      </c>
    </row>
    <row r="471" spans="1:29">
      <c r="A471" s="4" t="s">
        <v>3662</v>
      </c>
      <c r="B471" t="s">
        <v>31</v>
      </c>
      <c r="C471" t="s">
        <v>3663</v>
      </c>
      <c r="D471" t="s">
        <v>3664</v>
      </c>
      <c r="E471" t="s">
        <v>34</v>
      </c>
      <c r="F471" t="s">
        <v>3665</v>
      </c>
      <c r="G471">
        <v>64100</v>
      </c>
      <c r="H471" t="s">
        <v>712</v>
      </c>
      <c r="I471" t="s">
        <v>3666</v>
      </c>
      <c r="J471" t="s">
        <v>3667</v>
      </c>
      <c r="K471" t="s">
        <v>3668</v>
      </c>
      <c r="L471" t="s">
        <v>3669</v>
      </c>
      <c r="M471" t="s">
        <v>93</v>
      </c>
      <c r="N471" s="7">
        <v>38327</v>
      </c>
      <c r="O471" s="9" t="s">
        <v>94</v>
      </c>
      <c r="Q471" s="9" t="s">
        <v>94</v>
      </c>
      <c r="R471" s="11">
        <v>0</v>
      </c>
      <c r="S471" t="s">
        <v>16045</v>
      </c>
      <c r="T471" s="3">
        <v>38294</v>
      </c>
      <c r="U471" t="s">
        <v>211</v>
      </c>
      <c r="V471" t="s">
        <v>96</v>
      </c>
      <c r="W471" t="s">
        <v>44</v>
      </c>
      <c r="X471" t="s">
        <v>64</v>
      </c>
      <c r="Y471" t="s">
        <v>280</v>
      </c>
      <c r="Z471" t="s">
        <v>127</v>
      </c>
      <c r="AA471" t="s">
        <v>65</v>
      </c>
      <c r="AB471" t="s">
        <v>194</v>
      </c>
      <c r="AC471" t="s">
        <v>281</v>
      </c>
    </row>
    <row r="472" spans="1:29" ht="45">
      <c r="A472" s="4" t="s">
        <v>3670</v>
      </c>
      <c r="B472" t="s">
        <v>31</v>
      </c>
      <c r="C472" t="s">
        <v>283</v>
      </c>
      <c r="D472" t="s">
        <v>3671</v>
      </c>
      <c r="E472" t="s">
        <v>34</v>
      </c>
      <c r="G472">
        <v>33480</v>
      </c>
      <c r="H472" t="s">
        <v>3132</v>
      </c>
      <c r="I472" t="s">
        <v>3672</v>
      </c>
      <c r="J472" t="s">
        <v>3673</v>
      </c>
      <c r="K472" t="s">
        <v>3674</v>
      </c>
      <c r="L472" t="s">
        <v>3675</v>
      </c>
      <c r="M472" t="s">
        <v>93</v>
      </c>
      <c r="N472" s="7">
        <v>38327</v>
      </c>
      <c r="O472" s="9" t="s">
        <v>94</v>
      </c>
      <c r="Q472" s="9" t="s">
        <v>94</v>
      </c>
      <c r="R472" s="11">
        <v>0</v>
      </c>
      <c r="S472" t="s">
        <v>16044</v>
      </c>
      <c r="T472" s="3">
        <v>38322</v>
      </c>
      <c r="U472" t="s">
        <v>1628</v>
      </c>
      <c r="V472" t="s">
        <v>180</v>
      </c>
      <c r="W472" t="s">
        <v>44</v>
      </c>
      <c r="X472" t="s">
        <v>80</v>
      </c>
      <c r="Y472" t="s">
        <v>200</v>
      </c>
      <c r="Z472" t="s">
        <v>127</v>
      </c>
      <c r="AA472" t="s">
        <v>114</v>
      </c>
      <c r="AB472" t="s">
        <v>312</v>
      </c>
      <c r="AC472" t="s">
        <v>49</v>
      </c>
    </row>
    <row r="473" spans="1:29">
      <c r="A473" s="4" t="s">
        <v>3676</v>
      </c>
      <c r="B473" t="s">
        <v>31</v>
      </c>
      <c r="C473" t="s">
        <v>1689</v>
      </c>
      <c r="D473" t="s">
        <v>3671</v>
      </c>
      <c r="E473" t="s">
        <v>34</v>
      </c>
      <c r="F473" t="s">
        <v>3677</v>
      </c>
      <c r="G473">
        <v>33300</v>
      </c>
      <c r="H473" t="s">
        <v>229</v>
      </c>
      <c r="I473" t="s">
        <v>3678</v>
      </c>
      <c r="J473" t="s">
        <v>3679</v>
      </c>
      <c r="K473" t="s">
        <v>3674</v>
      </c>
      <c r="L473" t="s">
        <v>3680</v>
      </c>
      <c r="M473" t="s">
        <v>93</v>
      </c>
      <c r="N473" s="7">
        <v>38327</v>
      </c>
      <c r="O473" s="9" t="s">
        <v>94</v>
      </c>
      <c r="Q473" s="9" t="s">
        <v>94</v>
      </c>
      <c r="R473" s="11">
        <v>0</v>
      </c>
      <c r="S473" t="s">
        <v>16044</v>
      </c>
      <c r="T473" s="3">
        <v>38023</v>
      </c>
      <c r="U473" t="s">
        <v>244</v>
      </c>
      <c r="V473" t="s">
        <v>503</v>
      </c>
      <c r="W473" t="s">
        <v>62</v>
      </c>
      <c r="X473" t="s">
        <v>63</v>
      </c>
      <c r="Y473" t="s">
        <v>97</v>
      </c>
      <c r="Z473" t="s">
        <v>64</v>
      </c>
      <c r="AA473" t="s">
        <v>114</v>
      </c>
      <c r="AB473" t="s">
        <v>402</v>
      </c>
      <c r="AC473" t="s">
        <v>201</v>
      </c>
    </row>
    <row r="474" spans="1:29">
      <c r="A474" s="4" t="s">
        <v>3681</v>
      </c>
      <c r="B474" t="s">
        <v>31</v>
      </c>
      <c r="C474" t="s">
        <v>203</v>
      </c>
      <c r="D474" t="s">
        <v>3682</v>
      </c>
      <c r="E474" t="s">
        <v>34</v>
      </c>
      <c r="F474" t="s">
        <v>3683</v>
      </c>
      <c r="G474">
        <v>64100</v>
      </c>
      <c r="H474" t="s">
        <v>712</v>
      </c>
      <c r="I474" t="s">
        <v>3684</v>
      </c>
      <c r="J474" t="s">
        <v>3685</v>
      </c>
      <c r="K474" t="s">
        <v>3686</v>
      </c>
      <c r="L474" t="s">
        <v>3687</v>
      </c>
      <c r="M474" t="s">
        <v>93</v>
      </c>
      <c r="N474" s="7">
        <v>38327</v>
      </c>
      <c r="O474" s="9" t="s">
        <v>94</v>
      </c>
      <c r="Q474" s="9" t="s">
        <v>94</v>
      </c>
      <c r="R474" s="11">
        <v>0</v>
      </c>
      <c r="S474" t="s">
        <v>16045</v>
      </c>
      <c r="T474" s="3">
        <v>38322</v>
      </c>
      <c r="U474" t="s">
        <v>1628</v>
      </c>
      <c r="V474" t="s">
        <v>138</v>
      </c>
      <c r="W474" t="s">
        <v>62</v>
      </c>
      <c r="X474" t="s">
        <v>63</v>
      </c>
      <c r="Y474" t="s">
        <v>280</v>
      </c>
      <c r="Z474" t="s">
        <v>219</v>
      </c>
      <c r="AA474" t="s">
        <v>114</v>
      </c>
      <c r="AB474" t="s">
        <v>182</v>
      </c>
      <c r="AC474" t="s">
        <v>281</v>
      </c>
    </row>
    <row r="475" spans="1:29">
      <c r="A475" s="4" t="s">
        <v>3688</v>
      </c>
      <c r="B475" t="s">
        <v>31</v>
      </c>
      <c r="C475" t="s">
        <v>247</v>
      </c>
      <c r="D475" t="s">
        <v>3689</v>
      </c>
      <c r="E475" t="s">
        <v>34</v>
      </c>
      <c r="F475" t="s">
        <v>3690</v>
      </c>
      <c r="G475">
        <v>33000</v>
      </c>
      <c r="H475" t="s">
        <v>229</v>
      </c>
      <c r="I475" t="s">
        <v>3691</v>
      </c>
      <c r="J475" t="s">
        <v>3692</v>
      </c>
      <c r="K475" t="s">
        <v>3693</v>
      </c>
      <c r="L475" t="s">
        <v>3694</v>
      </c>
      <c r="M475" t="s">
        <v>93</v>
      </c>
      <c r="N475" s="7">
        <v>38327</v>
      </c>
      <c r="O475" s="9" t="s">
        <v>94</v>
      </c>
      <c r="Q475" s="9" t="s">
        <v>94</v>
      </c>
      <c r="R475" s="11">
        <v>0</v>
      </c>
      <c r="S475" t="s">
        <v>16044</v>
      </c>
      <c r="T475" s="3">
        <v>37987</v>
      </c>
      <c r="U475" t="s">
        <v>569</v>
      </c>
      <c r="V475" t="s">
        <v>199</v>
      </c>
      <c r="W475" t="s">
        <v>62</v>
      </c>
      <c r="X475" t="s">
        <v>63</v>
      </c>
      <c r="Y475" t="s">
        <v>157</v>
      </c>
      <c r="Z475">
        <v>1</v>
      </c>
      <c r="AA475" t="s">
        <v>65</v>
      </c>
      <c r="AB475" t="s">
        <v>373</v>
      </c>
      <c r="AC475" t="s">
        <v>183</v>
      </c>
    </row>
    <row r="476" spans="1:29">
      <c r="A476" s="4" t="s">
        <v>3695</v>
      </c>
      <c r="B476" t="s">
        <v>31</v>
      </c>
      <c r="C476" t="s">
        <v>3696</v>
      </c>
      <c r="D476" t="s">
        <v>3697</v>
      </c>
      <c r="E476" t="s">
        <v>34</v>
      </c>
      <c r="F476" t="s">
        <v>3698</v>
      </c>
      <c r="G476">
        <v>33300</v>
      </c>
      <c r="H476" t="s">
        <v>229</v>
      </c>
      <c r="I476" t="s">
        <v>3699</v>
      </c>
      <c r="J476" t="s">
        <v>3700</v>
      </c>
      <c r="K476" t="s">
        <v>3701</v>
      </c>
      <c r="L476" t="s">
        <v>3702</v>
      </c>
      <c r="M476" t="s">
        <v>93</v>
      </c>
      <c r="N476" s="7">
        <v>38327</v>
      </c>
      <c r="O476" s="9" t="s">
        <v>94</v>
      </c>
      <c r="Q476" s="9" t="s">
        <v>94</v>
      </c>
      <c r="R476" s="11">
        <v>0</v>
      </c>
      <c r="S476" t="s">
        <v>16044</v>
      </c>
      <c r="T476" s="3">
        <v>38146</v>
      </c>
      <c r="U476" t="s">
        <v>871</v>
      </c>
      <c r="V476" t="s">
        <v>199</v>
      </c>
      <c r="W476" t="s">
        <v>79</v>
      </c>
      <c r="X476" t="s">
        <v>139</v>
      </c>
      <c r="Y476" t="s">
        <v>270</v>
      </c>
      <c r="Z476" t="s">
        <v>64</v>
      </c>
      <c r="AA476" t="s">
        <v>65</v>
      </c>
      <c r="AB476" t="s">
        <v>622</v>
      </c>
      <c r="AC476" t="s">
        <v>83</v>
      </c>
    </row>
    <row r="477" spans="1:29">
      <c r="A477" s="4" t="s">
        <v>3703</v>
      </c>
      <c r="B477" t="s">
        <v>31</v>
      </c>
      <c r="C477" t="s">
        <v>393</v>
      </c>
      <c r="D477" t="s">
        <v>3697</v>
      </c>
      <c r="E477" t="s">
        <v>34</v>
      </c>
      <c r="F477" t="s">
        <v>3704</v>
      </c>
      <c r="G477">
        <v>24100</v>
      </c>
      <c r="H477" t="s">
        <v>239</v>
      </c>
      <c r="I477" t="s">
        <v>3705</v>
      </c>
      <c r="J477" t="s">
        <v>3706</v>
      </c>
      <c r="K477" t="s">
        <v>3707</v>
      </c>
      <c r="L477" t="s">
        <v>3708</v>
      </c>
      <c r="M477" t="s">
        <v>93</v>
      </c>
      <c r="N477" s="7">
        <v>38327</v>
      </c>
      <c r="O477" s="9" t="s">
        <v>94</v>
      </c>
      <c r="Q477" s="9" t="s">
        <v>94</v>
      </c>
      <c r="R477" s="11">
        <v>0</v>
      </c>
      <c r="S477" t="s">
        <v>16045</v>
      </c>
      <c r="T477" s="3">
        <v>38013</v>
      </c>
      <c r="U477" t="s">
        <v>2796</v>
      </c>
      <c r="V477" t="s">
        <v>16050</v>
      </c>
      <c r="W477" t="s">
        <v>62</v>
      </c>
      <c r="X477" t="s">
        <v>63</v>
      </c>
      <c r="Y477" t="s">
        <v>200</v>
      </c>
      <c r="Z477" t="s">
        <v>219</v>
      </c>
      <c r="AA477" t="s">
        <v>741</v>
      </c>
      <c r="AB477" t="s">
        <v>66</v>
      </c>
      <c r="AC477" t="s">
        <v>183</v>
      </c>
    </row>
    <row r="478" spans="1:29">
      <c r="A478" s="4" t="s">
        <v>3709</v>
      </c>
      <c r="B478" t="s">
        <v>31</v>
      </c>
      <c r="C478" t="s">
        <v>1042</v>
      </c>
      <c r="D478" t="s">
        <v>3710</v>
      </c>
      <c r="E478" t="s">
        <v>34</v>
      </c>
      <c r="F478" t="s">
        <v>3711</v>
      </c>
      <c r="G478">
        <v>33170</v>
      </c>
      <c r="H478" t="s">
        <v>385</v>
      </c>
      <c r="I478" t="s">
        <v>3712</v>
      </c>
      <c r="J478" t="s">
        <v>3713</v>
      </c>
      <c r="K478" t="s">
        <v>3714</v>
      </c>
      <c r="L478" t="s">
        <v>3715</v>
      </c>
      <c r="M478" t="s">
        <v>93</v>
      </c>
      <c r="N478" s="7">
        <v>38327</v>
      </c>
      <c r="O478" s="9" t="s">
        <v>94</v>
      </c>
      <c r="Q478" s="9" t="s">
        <v>94</v>
      </c>
      <c r="R478" s="11">
        <v>0</v>
      </c>
      <c r="S478" t="s">
        <v>16044</v>
      </c>
      <c r="T478" s="3">
        <v>38276</v>
      </c>
      <c r="U478" t="s">
        <v>1194</v>
      </c>
      <c r="V478" t="s">
        <v>540</v>
      </c>
      <c r="W478" t="s">
        <v>79</v>
      </c>
      <c r="X478" t="s">
        <v>80</v>
      </c>
      <c r="Y478" t="s">
        <v>181</v>
      </c>
      <c r="Z478" t="s">
        <v>219</v>
      </c>
      <c r="AA478" t="s">
        <v>65</v>
      </c>
      <c r="AB478" t="s">
        <v>533</v>
      </c>
      <c r="AC478" t="s">
        <v>201</v>
      </c>
    </row>
    <row r="479" spans="1:29">
      <c r="A479" s="4" t="s">
        <v>3716</v>
      </c>
      <c r="B479" t="s">
        <v>31</v>
      </c>
      <c r="C479" t="s">
        <v>2805</v>
      </c>
      <c r="D479" t="s">
        <v>3717</v>
      </c>
      <c r="E479" t="s">
        <v>34</v>
      </c>
      <c r="F479" t="s">
        <v>3718</v>
      </c>
      <c r="G479">
        <v>33600</v>
      </c>
      <c r="H479" t="s">
        <v>150</v>
      </c>
      <c r="I479" t="s">
        <v>3719</v>
      </c>
      <c r="J479" t="s">
        <v>3720</v>
      </c>
      <c r="K479" t="s">
        <v>3721</v>
      </c>
      <c r="L479" t="s">
        <v>3722</v>
      </c>
      <c r="M479" t="s">
        <v>93</v>
      </c>
      <c r="N479" s="7">
        <v>38327</v>
      </c>
      <c r="O479" s="9" t="s">
        <v>94</v>
      </c>
      <c r="Q479" s="9" t="s">
        <v>94</v>
      </c>
      <c r="R479" s="11">
        <v>0</v>
      </c>
      <c r="S479" t="s">
        <v>16044</v>
      </c>
      <c r="T479" s="3">
        <v>38111</v>
      </c>
      <c r="U479" t="s">
        <v>1256</v>
      </c>
      <c r="V479" t="s">
        <v>1040</v>
      </c>
      <c r="W479" t="s">
        <v>44</v>
      </c>
      <c r="X479" t="s">
        <v>139</v>
      </c>
      <c r="Y479" t="s">
        <v>157</v>
      </c>
      <c r="Z479" t="s">
        <v>219</v>
      </c>
      <c r="AA479" t="s">
        <v>65</v>
      </c>
      <c r="AB479" t="s">
        <v>128</v>
      </c>
      <c r="AC479" t="s">
        <v>183</v>
      </c>
    </row>
    <row r="480" spans="1:29">
      <c r="A480" s="4" t="s">
        <v>3723</v>
      </c>
      <c r="B480" t="s">
        <v>31</v>
      </c>
      <c r="C480" t="s">
        <v>161</v>
      </c>
      <c r="D480" t="s">
        <v>3724</v>
      </c>
      <c r="E480" t="s">
        <v>34</v>
      </c>
      <c r="F480" t="s">
        <v>3725</v>
      </c>
      <c r="G480">
        <v>33440</v>
      </c>
      <c r="H480" t="s">
        <v>3726</v>
      </c>
      <c r="I480" t="s">
        <v>3727</v>
      </c>
      <c r="J480" t="s">
        <v>3728</v>
      </c>
      <c r="K480" t="s">
        <v>3729</v>
      </c>
      <c r="L480" t="s">
        <v>3730</v>
      </c>
      <c r="M480" t="s">
        <v>93</v>
      </c>
      <c r="N480" s="7">
        <v>38327</v>
      </c>
      <c r="O480" s="9" t="s">
        <v>94</v>
      </c>
      <c r="Q480" s="9" t="s">
        <v>94</v>
      </c>
      <c r="R480" s="11">
        <v>0</v>
      </c>
      <c r="S480" t="s">
        <v>16044</v>
      </c>
      <c r="T480" s="3">
        <v>38108</v>
      </c>
      <c r="U480" t="s">
        <v>749</v>
      </c>
      <c r="V480" t="s">
        <v>503</v>
      </c>
      <c r="W480" t="s">
        <v>62</v>
      </c>
      <c r="X480" t="s">
        <v>63</v>
      </c>
      <c r="Y480" t="s">
        <v>157</v>
      </c>
      <c r="Z480" t="s">
        <v>158</v>
      </c>
      <c r="AA480" t="s">
        <v>114</v>
      </c>
      <c r="AB480" t="s">
        <v>1049</v>
      </c>
      <c r="AC480" t="s">
        <v>83</v>
      </c>
    </row>
    <row r="481" spans="1:29">
      <c r="A481" s="4" t="s">
        <v>3731</v>
      </c>
      <c r="B481" t="s">
        <v>213</v>
      </c>
      <c r="C481" t="s">
        <v>941</v>
      </c>
      <c r="D481" t="s">
        <v>3732</v>
      </c>
      <c r="E481" t="s">
        <v>53</v>
      </c>
      <c r="F481" t="s">
        <v>3733</v>
      </c>
      <c r="G481">
        <v>33720</v>
      </c>
      <c r="H481" t="s">
        <v>3470</v>
      </c>
      <c r="I481" t="s">
        <v>3734</v>
      </c>
      <c r="J481" t="s">
        <v>3735</v>
      </c>
      <c r="K481" t="s">
        <v>3736</v>
      </c>
      <c r="L481" t="s">
        <v>3737</v>
      </c>
      <c r="M481" t="s">
        <v>93</v>
      </c>
      <c r="N481" s="7">
        <v>38327</v>
      </c>
      <c r="O481" s="9" t="s">
        <v>94</v>
      </c>
      <c r="Q481" s="9" t="s">
        <v>94</v>
      </c>
      <c r="R481" s="11">
        <v>0</v>
      </c>
      <c r="S481" t="s">
        <v>16044</v>
      </c>
      <c r="T481" s="3">
        <v>38192</v>
      </c>
      <c r="U481" t="s">
        <v>1095</v>
      </c>
      <c r="V481" t="s">
        <v>234</v>
      </c>
      <c r="W481" t="s">
        <v>44</v>
      </c>
      <c r="X481" t="s">
        <v>64</v>
      </c>
      <c r="Y481" t="s">
        <v>280</v>
      </c>
      <c r="Z481">
        <v>100</v>
      </c>
      <c r="AA481" t="s">
        <v>65</v>
      </c>
      <c r="AB481" t="s">
        <v>93</v>
      </c>
      <c r="AC481" t="s">
        <v>281</v>
      </c>
    </row>
    <row r="482" spans="1:29">
      <c r="A482" s="4" t="s">
        <v>3738</v>
      </c>
      <c r="B482" t="s">
        <v>31</v>
      </c>
      <c r="C482" t="s">
        <v>260</v>
      </c>
      <c r="D482" t="s">
        <v>3739</v>
      </c>
      <c r="E482" t="s">
        <v>34</v>
      </c>
      <c r="F482" t="s">
        <v>3740</v>
      </c>
      <c r="G482">
        <v>33600</v>
      </c>
      <c r="H482" t="s">
        <v>150</v>
      </c>
      <c r="I482" t="s">
        <v>3741</v>
      </c>
      <c r="J482" t="s">
        <v>3742</v>
      </c>
      <c r="K482" t="s">
        <v>3743</v>
      </c>
      <c r="L482" t="s">
        <v>3744</v>
      </c>
      <c r="M482" t="s">
        <v>93</v>
      </c>
      <c r="N482" s="7">
        <v>38327</v>
      </c>
      <c r="O482" s="9" t="s">
        <v>94</v>
      </c>
      <c r="Q482" s="9" t="s">
        <v>94</v>
      </c>
      <c r="R482" s="11">
        <v>0</v>
      </c>
      <c r="S482" t="s">
        <v>16044</v>
      </c>
      <c r="T482" s="3">
        <v>38232</v>
      </c>
      <c r="U482" t="s">
        <v>268</v>
      </c>
      <c r="V482" t="s">
        <v>218</v>
      </c>
      <c r="W482" t="s">
        <v>79</v>
      </c>
      <c r="X482" t="s">
        <v>80</v>
      </c>
      <c r="Y482" t="s">
        <v>280</v>
      </c>
      <c r="Z482" t="s">
        <v>127</v>
      </c>
      <c r="AA482" t="s">
        <v>65</v>
      </c>
      <c r="AB482" t="s">
        <v>475</v>
      </c>
      <c r="AC482" t="s">
        <v>281</v>
      </c>
    </row>
    <row r="483" spans="1:29">
      <c r="A483" s="4" t="s">
        <v>3745</v>
      </c>
      <c r="B483" t="s">
        <v>31</v>
      </c>
      <c r="C483" t="s">
        <v>161</v>
      </c>
      <c r="D483" t="s">
        <v>3746</v>
      </c>
      <c r="E483" t="s">
        <v>34</v>
      </c>
      <c r="G483">
        <v>64370</v>
      </c>
      <c r="H483" t="s">
        <v>3252</v>
      </c>
      <c r="I483" t="s">
        <v>3747</v>
      </c>
      <c r="J483" t="s">
        <v>3748</v>
      </c>
      <c r="K483" t="s">
        <v>3749</v>
      </c>
      <c r="L483" t="s">
        <v>3750</v>
      </c>
      <c r="M483" t="s">
        <v>93</v>
      </c>
      <c r="N483" s="7">
        <v>38327</v>
      </c>
      <c r="O483" s="9" t="s">
        <v>94</v>
      </c>
      <c r="Q483" s="9" t="s">
        <v>94</v>
      </c>
      <c r="R483" s="11">
        <v>0</v>
      </c>
      <c r="S483" t="s">
        <v>16045</v>
      </c>
      <c r="T483" s="3">
        <v>38110</v>
      </c>
      <c r="U483" t="s">
        <v>526</v>
      </c>
      <c r="V483" t="s">
        <v>503</v>
      </c>
      <c r="W483" t="s">
        <v>79</v>
      </c>
      <c r="X483" t="s">
        <v>139</v>
      </c>
      <c r="Y483" t="s">
        <v>280</v>
      </c>
      <c r="Z483" t="s">
        <v>127</v>
      </c>
      <c r="AA483" t="s">
        <v>65</v>
      </c>
      <c r="AB483" t="s">
        <v>143</v>
      </c>
      <c r="AC483" t="s">
        <v>281</v>
      </c>
    </row>
    <row r="484" spans="1:29">
      <c r="A484" s="4" t="s">
        <v>3751</v>
      </c>
      <c r="B484" t="s">
        <v>31</v>
      </c>
      <c r="C484" t="s">
        <v>3696</v>
      </c>
      <c r="D484" t="s">
        <v>3746</v>
      </c>
      <c r="E484" t="s">
        <v>34</v>
      </c>
      <c r="F484" t="s">
        <v>3752</v>
      </c>
      <c r="G484">
        <v>33000</v>
      </c>
      <c r="H484" t="s">
        <v>229</v>
      </c>
      <c r="I484" t="s">
        <v>3753</v>
      </c>
      <c r="J484" t="s">
        <v>3754</v>
      </c>
      <c r="K484" t="s">
        <v>3749</v>
      </c>
      <c r="L484" t="s">
        <v>3755</v>
      </c>
      <c r="M484" t="s">
        <v>93</v>
      </c>
      <c r="N484" s="7">
        <v>38327</v>
      </c>
      <c r="O484" s="9" t="s">
        <v>94</v>
      </c>
      <c r="Q484" s="9" t="s">
        <v>94</v>
      </c>
      <c r="R484" s="11">
        <v>0</v>
      </c>
      <c r="S484" t="s">
        <v>16044</v>
      </c>
      <c r="T484" s="3">
        <v>38152</v>
      </c>
      <c r="U484" t="s">
        <v>255</v>
      </c>
      <c r="V484" t="s">
        <v>494</v>
      </c>
      <c r="W484" t="s">
        <v>44</v>
      </c>
      <c r="X484" t="s">
        <v>64</v>
      </c>
      <c r="Y484" t="s">
        <v>280</v>
      </c>
      <c r="Z484" t="s">
        <v>141</v>
      </c>
      <c r="AA484" t="s">
        <v>65</v>
      </c>
      <c r="AB484" t="s">
        <v>1049</v>
      </c>
      <c r="AC484" t="s">
        <v>281</v>
      </c>
    </row>
    <row r="485" spans="1:29">
      <c r="A485" s="4" t="s">
        <v>3756</v>
      </c>
      <c r="B485" t="s">
        <v>31</v>
      </c>
      <c r="C485" t="s">
        <v>404</v>
      </c>
      <c r="D485" t="s">
        <v>3746</v>
      </c>
      <c r="E485" t="s">
        <v>34</v>
      </c>
      <c r="F485" t="s">
        <v>3757</v>
      </c>
      <c r="G485">
        <v>64140</v>
      </c>
      <c r="H485" t="s">
        <v>1183</v>
      </c>
      <c r="I485" t="s">
        <v>3758</v>
      </c>
      <c r="J485" t="s">
        <v>3759</v>
      </c>
      <c r="K485" t="s">
        <v>3749</v>
      </c>
      <c r="L485" t="s">
        <v>3760</v>
      </c>
      <c r="M485" t="s">
        <v>93</v>
      </c>
      <c r="N485" s="7">
        <v>38327</v>
      </c>
      <c r="O485" s="9" t="s">
        <v>94</v>
      </c>
      <c r="Q485" s="9" t="s">
        <v>94</v>
      </c>
      <c r="R485" s="11">
        <v>0</v>
      </c>
      <c r="S485" t="s">
        <v>16045</v>
      </c>
      <c r="T485" s="3">
        <v>38162</v>
      </c>
      <c r="U485" t="s">
        <v>1301</v>
      </c>
      <c r="V485" t="s">
        <v>199</v>
      </c>
      <c r="W485" t="s">
        <v>44</v>
      </c>
      <c r="X485" t="s">
        <v>139</v>
      </c>
      <c r="Y485" t="s">
        <v>181</v>
      </c>
      <c r="Z485" t="s">
        <v>64</v>
      </c>
      <c r="AA485" t="s">
        <v>65</v>
      </c>
      <c r="AB485" t="s">
        <v>560</v>
      </c>
      <c r="AC485" t="s">
        <v>144</v>
      </c>
    </row>
    <row r="486" spans="1:29">
      <c r="A486" s="4" t="s">
        <v>3761</v>
      </c>
      <c r="B486" t="s">
        <v>31</v>
      </c>
      <c r="C486" t="s">
        <v>3762</v>
      </c>
      <c r="D486" t="s">
        <v>3763</v>
      </c>
      <c r="E486" t="s">
        <v>53</v>
      </c>
      <c r="F486" t="s">
        <v>3764</v>
      </c>
      <c r="G486">
        <v>33200</v>
      </c>
      <c r="H486" t="s">
        <v>229</v>
      </c>
      <c r="I486" t="s">
        <v>3765</v>
      </c>
      <c r="J486" t="s">
        <v>3766</v>
      </c>
      <c r="K486" t="s">
        <v>3767</v>
      </c>
      <c r="L486" t="s">
        <v>3768</v>
      </c>
      <c r="M486" t="s">
        <v>93</v>
      </c>
      <c r="N486" s="7">
        <v>38327</v>
      </c>
      <c r="O486" s="9" t="s">
        <v>94</v>
      </c>
      <c r="Q486" s="9" t="s">
        <v>94</v>
      </c>
      <c r="R486" s="11">
        <v>0</v>
      </c>
      <c r="S486" t="s">
        <v>16044</v>
      </c>
      <c r="T486" s="3">
        <v>38217</v>
      </c>
      <c r="U486" t="s">
        <v>670</v>
      </c>
      <c r="V486" t="s">
        <v>78</v>
      </c>
      <c r="W486" t="s">
        <v>44</v>
      </c>
      <c r="X486" t="s">
        <v>45</v>
      </c>
      <c r="Y486" t="s">
        <v>280</v>
      </c>
      <c r="Z486">
        <v>1</v>
      </c>
      <c r="AA486" t="s">
        <v>65</v>
      </c>
      <c r="AB486" t="s">
        <v>485</v>
      </c>
      <c r="AC486" t="s">
        <v>281</v>
      </c>
    </row>
    <row r="487" spans="1:29" ht="30">
      <c r="A487" s="4" t="s">
        <v>3769</v>
      </c>
      <c r="B487" t="s">
        <v>31</v>
      </c>
      <c r="C487" t="s">
        <v>404</v>
      </c>
      <c r="D487" t="s">
        <v>3770</v>
      </c>
      <c r="E487" t="s">
        <v>34</v>
      </c>
      <c r="G487">
        <v>47140</v>
      </c>
      <c r="H487" t="s">
        <v>3771</v>
      </c>
      <c r="I487" t="s">
        <v>3772</v>
      </c>
      <c r="J487" t="s">
        <v>3773</v>
      </c>
      <c r="K487" t="s">
        <v>3774</v>
      </c>
      <c r="L487" t="s">
        <v>3775</v>
      </c>
      <c r="M487" t="s">
        <v>93</v>
      </c>
      <c r="N487" s="7">
        <v>38327</v>
      </c>
      <c r="O487" s="9" t="s">
        <v>94</v>
      </c>
      <c r="Q487" s="9" t="s">
        <v>94</v>
      </c>
      <c r="R487" s="11">
        <v>0</v>
      </c>
      <c r="S487" t="s">
        <v>16045</v>
      </c>
      <c r="T487" s="3">
        <v>38131</v>
      </c>
      <c r="U487" t="s">
        <v>1810</v>
      </c>
      <c r="V487" t="s">
        <v>218</v>
      </c>
      <c r="W487" t="s">
        <v>44</v>
      </c>
      <c r="X487" t="s">
        <v>80</v>
      </c>
      <c r="Y487" t="s">
        <v>280</v>
      </c>
      <c r="Z487" t="s">
        <v>64</v>
      </c>
      <c r="AA487" t="s">
        <v>65</v>
      </c>
      <c r="AB487" t="s">
        <v>182</v>
      </c>
      <c r="AC487" t="s">
        <v>201</v>
      </c>
    </row>
    <row r="488" spans="1:29">
      <c r="A488" s="4" t="s">
        <v>3776</v>
      </c>
      <c r="B488" t="s">
        <v>31</v>
      </c>
      <c r="C488" t="s">
        <v>1089</v>
      </c>
      <c r="D488" t="s">
        <v>3777</v>
      </c>
      <c r="E488" t="s">
        <v>53</v>
      </c>
      <c r="F488" t="s">
        <v>3778</v>
      </c>
      <c r="G488">
        <v>47520</v>
      </c>
      <c r="H488" t="s">
        <v>3779</v>
      </c>
      <c r="I488" t="s">
        <v>3780</v>
      </c>
      <c r="J488" t="s">
        <v>3781</v>
      </c>
      <c r="K488" t="s">
        <v>3782</v>
      </c>
      <c r="L488" t="s">
        <v>3783</v>
      </c>
      <c r="M488" t="s">
        <v>93</v>
      </c>
      <c r="N488" s="7">
        <v>38327</v>
      </c>
      <c r="O488" s="9" t="s">
        <v>94</v>
      </c>
      <c r="Q488" s="9" t="s">
        <v>94</v>
      </c>
      <c r="R488" s="11">
        <v>0</v>
      </c>
      <c r="S488" t="s">
        <v>16045</v>
      </c>
      <c r="T488" s="3">
        <v>38221</v>
      </c>
      <c r="U488" t="s">
        <v>484</v>
      </c>
      <c r="V488" t="s">
        <v>1040</v>
      </c>
      <c r="W488" t="s">
        <v>79</v>
      </c>
      <c r="X488" t="s">
        <v>80</v>
      </c>
      <c r="Y488" t="s">
        <v>280</v>
      </c>
      <c r="Z488" t="s">
        <v>141</v>
      </c>
      <c r="AA488" t="s">
        <v>65</v>
      </c>
      <c r="AB488" t="s">
        <v>1016</v>
      </c>
      <c r="AC488" t="s">
        <v>281</v>
      </c>
    </row>
    <row r="489" spans="1:29">
      <c r="A489" s="4" t="s">
        <v>3784</v>
      </c>
      <c r="B489" t="s">
        <v>31</v>
      </c>
      <c r="C489" t="s">
        <v>699</v>
      </c>
      <c r="D489" t="s">
        <v>3785</v>
      </c>
      <c r="E489" t="s">
        <v>34</v>
      </c>
      <c r="G489">
        <v>33650</v>
      </c>
      <c r="H489" t="s">
        <v>3786</v>
      </c>
      <c r="I489" t="s">
        <v>3787</v>
      </c>
      <c r="J489" t="s">
        <v>3788</v>
      </c>
      <c r="K489" t="s">
        <v>3789</v>
      </c>
      <c r="L489" t="s">
        <v>3790</v>
      </c>
      <c r="M489" t="s">
        <v>93</v>
      </c>
      <c r="N489" s="7">
        <v>38327</v>
      </c>
      <c r="O489" s="9" t="s">
        <v>94</v>
      </c>
      <c r="Q489" s="9" t="s">
        <v>94</v>
      </c>
      <c r="R489" s="11">
        <v>0</v>
      </c>
      <c r="S489" t="s">
        <v>16044</v>
      </c>
      <c r="T489" s="3">
        <v>38322</v>
      </c>
      <c r="U489" t="s">
        <v>526</v>
      </c>
      <c r="V489" t="s">
        <v>503</v>
      </c>
      <c r="W489" t="s">
        <v>44</v>
      </c>
      <c r="X489" t="s">
        <v>80</v>
      </c>
      <c r="Y489" t="s">
        <v>280</v>
      </c>
      <c r="Z489" t="s">
        <v>141</v>
      </c>
      <c r="AA489" t="s">
        <v>65</v>
      </c>
      <c r="AB489" t="s">
        <v>391</v>
      </c>
      <c r="AC489" t="s">
        <v>99</v>
      </c>
    </row>
    <row r="490" spans="1:29">
      <c r="A490" s="4" t="s">
        <v>3791</v>
      </c>
      <c r="B490" t="s">
        <v>31</v>
      </c>
      <c r="C490" t="s">
        <v>2315</v>
      </c>
      <c r="D490" t="s">
        <v>3792</v>
      </c>
      <c r="E490" t="s">
        <v>34</v>
      </c>
      <c r="F490" t="s">
        <v>3793</v>
      </c>
      <c r="G490">
        <v>40300</v>
      </c>
      <c r="H490" t="s">
        <v>3794</v>
      </c>
      <c r="I490" t="s">
        <v>3795</v>
      </c>
      <c r="J490" t="s">
        <v>3796</v>
      </c>
      <c r="K490" t="s">
        <v>3797</v>
      </c>
      <c r="L490" t="s">
        <v>3798</v>
      </c>
      <c r="M490" t="s">
        <v>93</v>
      </c>
      <c r="N490" s="7">
        <v>38327</v>
      </c>
      <c r="O490" s="9" t="s">
        <v>94</v>
      </c>
      <c r="Q490" s="9" t="s">
        <v>94</v>
      </c>
      <c r="R490" s="11">
        <v>0</v>
      </c>
      <c r="S490" t="s">
        <v>16045</v>
      </c>
      <c r="T490" s="3">
        <v>38206</v>
      </c>
      <c r="U490" t="s">
        <v>679</v>
      </c>
      <c r="V490" t="s">
        <v>43</v>
      </c>
      <c r="W490" t="s">
        <v>44</v>
      </c>
      <c r="X490" t="s">
        <v>45</v>
      </c>
      <c r="Y490" t="s">
        <v>112</v>
      </c>
      <c r="Z490" t="s">
        <v>141</v>
      </c>
      <c r="AA490" t="s">
        <v>65</v>
      </c>
      <c r="AB490" t="s">
        <v>194</v>
      </c>
      <c r="AC490" t="s">
        <v>83</v>
      </c>
    </row>
    <row r="491" spans="1:29">
      <c r="A491" s="4" t="s">
        <v>3799</v>
      </c>
      <c r="B491" t="s">
        <v>31</v>
      </c>
      <c r="C491" t="s">
        <v>1089</v>
      </c>
      <c r="D491" t="s">
        <v>3800</v>
      </c>
      <c r="E491" t="s">
        <v>53</v>
      </c>
      <c r="F491" t="s">
        <v>3801</v>
      </c>
      <c r="G491">
        <v>33000</v>
      </c>
      <c r="H491" t="s">
        <v>229</v>
      </c>
      <c r="I491" t="s">
        <v>3802</v>
      </c>
      <c r="J491" t="s">
        <v>3803</v>
      </c>
      <c r="K491" t="s">
        <v>3804</v>
      </c>
      <c r="L491" t="s">
        <v>3805</v>
      </c>
      <c r="M491" t="s">
        <v>93</v>
      </c>
      <c r="N491" s="7">
        <v>38327</v>
      </c>
      <c r="O491" s="9" t="s">
        <v>94</v>
      </c>
      <c r="Q491" s="9" t="s">
        <v>94</v>
      </c>
      <c r="R491" s="11">
        <v>0</v>
      </c>
      <c r="S491" t="s">
        <v>16044</v>
      </c>
      <c r="T491" s="3">
        <v>38010</v>
      </c>
      <c r="U491" t="s">
        <v>948</v>
      </c>
      <c r="V491" t="s">
        <v>43</v>
      </c>
      <c r="W491" t="s">
        <v>79</v>
      </c>
      <c r="X491" t="s">
        <v>139</v>
      </c>
      <c r="Y491" t="s">
        <v>280</v>
      </c>
      <c r="Z491" t="s">
        <v>113</v>
      </c>
      <c r="AA491" t="s">
        <v>114</v>
      </c>
      <c r="AB491" t="s">
        <v>485</v>
      </c>
      <c r="AC491" t="s">
        <v>281</v>
      </c>
    </row>
    <row r="492" spans="1:29">
      <c r="A492" s="4" t="s">
        <v>3806</v>
      </c>
      <c r="B492" t="s">
        <v>31</v>
      </c>
      <c r="C492" t="s">
        <v>393</v>
      </c>
      <c r="D492" t="s">
        <v>3800</v>
      </c>
      <c r="E492" t="s">
        <v>34</v>
      </c>
      <c r="F492" t="s">
        <v>3807</v>
      </c>
      <c r="G492">
        <v>64700</v>
      </c>
      <c r="H492" t="s">
        <v>828</v>
      </c>
      <c r="I492" t="s">
        <v>3808</v>
      </c>
      <c r="J492" t="s">
        <v>3809</v>
      </c>
      <c r="K492" t="s">
        <v>3804</v>
      </c>
      <c r="L492" t="s">
        <v>3810</v>
      </c>
      <c r="M492" t="s">
        <v>93</v>
      </c>
      <c r="N492" s="7">
        <v>38327</v>
      </c>
      <c r="O492" s="9" t="s">
        <v>94</v>
      </c>
      <c r="Q492" s="9" t="s">
        <v>94</v>
      </c>
      <c r="R492" s="11">
        <v>0</v>
      </c>
      <c r="S492" t="s">
        <v>16045</v>
      </c>
      <c r="T492" s="3">
        <v>38322</v>
      </c>
      <c r="U492" t="s">
        <v>621</v>
      </c>
      <c r="V492" t="s">
        <v>111</v>
      </c>
      <c r="W492" t="s">
        <v>44</v>
      </c>
      <c r="X492" t="s">
        <v>80</v>
      </c>
      <c r="Y492" t="s">
        <v>181</v>
      </c>
      <c r="Z492" t="s">
        <v>64</v>
      </c>
      <c r="AA492" t="s">
        <v>65</v>
      </c>
      <c r="AB492" t="s">
        <v>1503</v>
      </c>
      <c r="AC492" t="s">
        <v>201</v>
      </c>
    </row>
    <row r="493" spans="1:29">
      <c r="A493" s="4" t="s">
        <v>3811</v>
      </c>
      <c r="B493" t="s">
        <v>31</v>
      </c>
      <c r="C493" t="s">
        <v>2683</v>
      </c>
      <c r="D493" t="s">
        <v>3812</v>
      </c>
      <c r="E493" t="s">
        <v>34</v>
      </c>
      <c r="F493" t="s">
        <v>3813</v>
      </c>
      <c r="G493">
        <v>33000</v>
      </c>
      <c r="H493" t="s">
        <v>229</v>
      </c>
      <c r="I493" t="s">
        <v>3814</v>
      </c>
      <c r="J493" t="s">
        <v>3815</v>
      </c>
      <c r="K493" t="s">
        <v>3816</v>
      </c>
      <c r="L493" t="s">
        <v>3817</v>
      </c>
      <c r="M493" t="s">
        <v>93</v>
      </c>
      <c r="N493" s="7">
        <v>38327</v>
      </c>
      <c r="O493" s="9" t="s">
        <v>94</v>
      </c>
      <c r="Q493" s="9" t="s">
        <v>94</v>
      </c>
      <c r="R493" s="11">
        <v>0</v>
      </c>
      <c r="S493" t="s">
        <v>16044</v>
      </c>
      <c r="T493" s="3">
        <v>38098</v>
      </c>
      <c r="U493" t="s">
        <v>446</v>
      </c>
      <c r="V493" t="s">
        <v>61</v>
      </c>
      <c r="W493" t="s">
        <v>79</v>
      </c>
      <c r="X493" t="s">
        <v>139</v>
      </c>
      <c r="Y493" t="s">
        <v>97</v>
      </c>
      <c r="Z493" t="s">
        <v>64</v>
      </c>
      <c r="AA493" t="s">
        <v>65</v>
      </c>
      <c r="AB493" t="s">
        <v>182</v>
      </c>
      <c r="AC493" t="s">
        <v>144</v>
      </c>
    </row>
    <row r="494" spans="1:29">
      <c r="A494" s="4" t="s">
        <v>3818</v>
      </c>
      <c r="B494" t="s">
        <v>31</v>
      </c>
      <c r="C494" t="s">
        <v>283</v>
      </c>
      <c r="D494" t="s">
        <v>3812</v>
      </c>
      <c r="E494" t="s">
        <v>34</v>
      </c>
      <c r="F494" t="s">
        <v>3819</v>
      </c>
      <c r="G494">
        <v>64300</v>
      </c>
      <c r="H494" t="s">
        <v>3820</v>
      </c>
      <c r="I494" t="s">
        <v>3821</v>
      </c>
      <c r="J494" t="s">
        <v>3822</v>
      </c>
      <c r="K494" t="s">
        <v>3816</v>
      </c>
      <c r="L494" t="s">
        <v>3823</v>
      </c>
      <c r="M494" t="s">
        <v>93</v>
      </c>
      <c r="N494" s="7">
        <v>38327</v>
      </c>
      <c r="O494" s="9" t="s">
        <v>94</v>
      </c>
      <c r="Q494" s="9" t="s">
        <v>94</v>
      </c>
      <c r="R494" s="11">
        <v>0</v>
      </c>
      <c r="S494" t="s">
        <v>16045</v>
      </c>
      <c r="T494" s="3">
        <v>38322</v>
      </c>
      <c r="U494" t="s">
        <v>3824</v>
      </c>
      <c r="V494" t="s">
        <v>256</v>
      </c>
      <c r="W494" t="s">
        <v>44</v>
      </c>
      <c r="X494" t="s">
        <v>80</v>
      </c>
      <c r="Y494" t="s">
        <v>140</v>
      </c>
      <c r="Z494" t="s">
        <v>219</v>
      </c>
      <c r="AA494" t="s">
        <v>65</v>
      </c>
      <c r="AB494" t="s">
        <v>220</v>
      </c>
      <c r="AC494" t="s">
        <v>99</v>
      </c>
    </row>
    <row r="495" spans="1:29">
      <c r="A495" s="4" t="s">
        <v>3825</v>
      </c>
      <c r="B495" t="s">
        <v>31</v>
      </c>
      <c r="C495" t="s">
        <v>393</v>
      </c>
      <c r="D495" t="s">
        <v>3812</v>
      </c>
      <c r="E495" t="s">
        <v>53</v>
      </c>
      <c r="G495">
        <v>33810</v>
      </c>
      <c r="H495" t="s">
        <v>1978</v>
      </c>
      <c r="I495" t="s">
        <v>3826</v>
      </c>
      <c r="J495" t="s">
        <v>3827</v>
      </c>
      <c r="K495" t="s">
        <v>3816</v>
      </c>
      <c r="L495" t="s">
        <v>3828</v>
      </c>
      <c r="M495" t="s">
        <v>93</v>
      </c>
      <c r="N495" s="7">
        <v>38327</v>
      </c>
      <c r="O495" s="9" t="s">
        <v>94</v>
      </c>
      <c r="Q495" s="9" t="s">
        <v>94</v>
      </c>
      <c r="R495" s="11">
        <v>0</v>
      </c>
      <c r="S495" t="s">
        <v>16044</v>
      </c>
      <c r="T495" s="3">
        <v>38139</v>
      </c>
      <c r="U495" t="s">
        <v>511</v>
      </c>
      <c r="V495" t="s">
        <v>372</v>
      </c>
      <c r="W495" t="s">
        <v>44</v>
      </c>
      <c r="X495" t="s">
        <v>64</v>
      </c>
      <c r="Y495" t="s">
        <v>280</v>
      </c>
      <c r="Z495" t="s">
        <v>127</v>
      </c>
      <c r="AA495" t="s">
        <v>65</v>
      </c>
      <c r="AB495" t="s">
        <v>475</v>
      </c>
      <c r="AC495" t="s">
        <v>281</v>
      </c>
    </row>
    <row r="496" spans="1:29">
      <c r="A496" s="4" t="s">
        <v>3829</v>
      </c>
      <c r="B496" t="s">
        <v>31</v>
      </c>
      <c r="C496" t="s">
        <v>247</v>
      </c>
      <c r="D496" t="s">
        <v>3812</v>
      </c>
      <c r="E496" t="s">
        <v>34</v>
      </c>
      <c r="F496" t="s">
        <v>3350</v>
      </c>
      <c r="G496">
        <v>47240</v>
      </c>
      <c r="H496" t="s">
        <v>3351</v>
      </c>
      <c r="I496" t="s">
        <v>3830</v>
      </c>
      <c r="J496" t="s">
        <v>3831</v>
      </c>
      <c r="K496" t="s">
        <v>3816</v>
      </c>
      <c r="L496" t="s">
        <v>3832</v>
      </c>
      <c r="M496" t="s">
        <v>93</v>
      </c>
      <c r="N496" s="7">
        <v>38327</v>
      </c>
      <c r="O496" s="9" t="s">
        <v>94</v>
      </c>
      <c r="Q496" s="9" t="s">
        <v>94</v>
      </c>
      <c r="R496" s="11">
        <v>0</v>
      </c>
      <c r="S496" t="s">
        <v>16045</v>
      </c>
      <c r="T496" s="3">
        <v>38046</v>
      </c>
      <c r="U496" t="s">
        <v>349</v>
      </c>
      <c r="V496" t="s">
        <v>111</v>
      </c>
      <c r="W496" t="s">
        <v>44</v>
      </c>
      <c r="X496" t="s">
        <v>45</v>
      </c>
      <c r="Y496" t="s">
        <v>280</v>
      </c>
      <c r="Z496">
        <v>100</v>
      </c>
      <c r="AA496" t="s">
        <v>114</v>
      </c>
      <c r="AB496" t="s">
        <v>66</v>
      </c>
      <c r="AC496" t="s">
        <v>99</v>
      </c>
    </row>
    <row r="497" spans="1:29" ht="30">
      <c r="A497" s="4" t="s">
        <v>3833</v>
      </c>
      <c r="B497" t="s">
        <v>31</v>
      </c>
      <c r="C497" t="s">
        <v>915</v>
      </c>
      <c r="D497" t="s">
        <v>3812</v>
      </c>
      <c r="E497" t="s">
        <v>34</v>
      </c>
      <c r="G497">
        <v>33470</v>
      </c>
      <c r="H497" t="s">
        <v>3834</v>
      </c>
      <c r="I497" t="s">
        <v>3835</v>
      </c>
      <c r="J497" t="s">
        <v>3836</v>
      </c>
      <c r="K497" t="s">
        <v>3816</v>
      </c>
      <c r="L497" t="s">
        <v>3837</v>
      </c>
      <c r="M497" t="s">
        <v>93</v>
      </c>
      <c r="N497" s="7">
        <v>38327</v>
      </c>
      <c r="O497" s="9" t="s">
        <v>94</v>
      </c>
      <c r="Q497" s="9" t="s">
        <v>94</v>
      </c>
      <c r="R497" s="11">
        <v>0</v>
      </c>
      <c r="S497" t="s">
        <v>16044</v>
      </c>
      <c r="T497" s="3">
        <v>38244</v>
      </c>
      <c r="U497" t="s">
        <v>922</v>
      </c>
      <c r="V497" t="s">
        <v>138</v>
      </c>
      <c r="W497" t="s">
        <v>62</v>
      </c>
      <c r="X497" t="s">
        <v>63</v>
      </c>
      <c r="Y497" t="s">
        <v>200</v>
      </c>
      <c r="Z497" t="s">
        <v>64</v>
      </c>
      <c r="AA497" t="s">
        <v>65</v>
      </c>
      <c r="AB497" t="s">
        <v>194</v>
      </c>
      <c r="AC497" t="s">
        <v>99</v>
      </c>
    </row>
    <row r="498" spans="1:29">
      <c r="A498" s="4" t="s">
        <v>3838</v>
      </c>
      <c r="B498" t="s">
        <v>31</v>
      </c>
      <c r="C498" t="s">
        <v>393</v>
      </c>
      <c r="D498" t="s">
        <v>3839</v>
      </c>
      <c r="E498" t="s">
        <v>34</v>
      </c>
      <c r="F498" t="s">
        <v>3840</v>
      </c>
      <c r="G498">
        <v>40220</v>
      </c>
      <c r="H498" t="s">
        <v>3258</v>
      </c>
      <c r="I498" t="s">
        <v>3841</v>
      </c>
      <c r="J498" t="s">
        <v>3842</v>
      </c>
      <c r="K498" t="s">
        <v>3843</v>
      </c>
      <c r="L498" t="s">
        <v>3844</v>
      </c>
      <c r="M498" t="s">
        <v>93</v>
      </c>
      <c r="N498" s="7">
        <v>38327</v>
      </c>
      <c r="O498" s="9" t="s">
        <v>94</v>
      </c>
      <c r="Q498" s="9" t="s">
        <v>94</v>
      </c>
      <c r="R498" s="11">
        <v>0</v>
      </c>
      <c r="S498" t="s">
        <v>16045</v>
      </c>
      <c r="T498" s="3">
        <v>38192</v>
      </c>
      <c r="U498" t="s">
        <v>331</v>
      </c>
      <c r="V498" t="s">
        <v>199</v>
      </c>
      <c r="W498" t="s">
        <v>79</v>
      </c>
      <c r="X498" t="s">
        <v>45</v>
      </c>
      <c r="Y498" t="s">
        <v>200</v>
      </c>
      <c r="Z498" t="s">
        <v>64</v>
      </c>
      <c r="AA498" t="s">
        <v>65</v>
      </c>
      <c r="AB498" t="s">
        <v>143</v>
      </c>
      <c r="AC498" t="s">
        <v>99</v>
      </c>
    </row>
    <row r="499" spans="1:29">
      <c r="A499" s="4" t="s">
        <v>3845</v>
      </c>
      <c r="B499" t="s">
        <v>31</v>
      </c>
      <c r="C499" t="s">
        <v>915</v>
      </c>
      <c r="D499" t="s">
        <v>3846</v>
      </c>
      <c r="E499" t="s">
        <v>71</v>
      </c>
      <c r="F499" t="s">
        <v>3847</v>
      </c>
      <c r="G499">
        <v>33000</v>
      </c>
      <c r="H499" t="s">
        <v>229</v>
      </c>
      <c r="I499" t="s">
        <v>3848</v>
      </c>
      <c r="J499" t="s">
        <v>3849</v>
      </c>
      <c r="K499" t="s">
        <v>3850</v>
      </c>
      <c r="L499" t="s">
        <v>3851</v>
      </c>
      <c r="M499" t="s">
        <v>93</v>
      </c>
      <c r="N499" s="7">
        <v>38327</v>
      </c>
      <c r="O499" s="9" t="s">
        <v>94</v>
      </c>
      <c r="Q499" s="9" t="s">
        <v>94</v>
      </c>
      <c r="R499" s="11">
        <v>0</v>
      </c>
      <c r="S499" t="s">
        <v>16044</v>
      </c>
      <c r="T499" s="3">
        <v>38285</v>
      </c>
      <c r="U499" t="s">
        <v>1578</v>
      </c>
      <c r="V499" t="s">
        <v>1837</v>
      </c>
      <c r="W499" t="s">
        <v>44</v>
      </c>
      <c r="X499" t="s">
        <v>139</v>
      </c>
      <c r="Y499" t="s">
        <v>112</v>
      </c>
      <c r="Z499" t="s">
        <v>141</v>
      </c>
      <c r="AA499" t="s">
        <v>65</v>
      </c>
      <c r="AB499" t="s">
        <v>245</v>
      </c>
      <c r="AC499" t="s">
        <v>99</v>
      </c>
    </row>
    <row r="500" spans="1:29">
      <c r="A500" s="4" t="s">
        <v>3852</v>
      </c>
      <c r="B500" t="s">
        <v>31</v>
      </c>
      <c r="C500" t="s">
        <v>283</v>
      </c>
      <c r="D500" t="s">
        <v>3853</v>
      </c>
      <c r="E500" t="s">
        <v>71</v>
      </c>
      <c r="G500">
        <v>33810</v>
      </c>
      <c r="H500" t="s">
        <v>1978</v>
      </c>
      <c r="I500" t="s">
        <v>3854</v>
      </c>
      <c r="J500" t="s">
        <v>3855</v>
      </c>
      <c r="K500" t="s">
        <v>3856</v>
      </c>
      <c r="L500" t="s">
        <v>3857</v>
      </c>
      <c r="M500" t="s">
        <v>93</v>
      </c>
      <c r="N500" s="7">
        <v>38327</v>
      </c>
      <c r="O500" s="9" t="s">
        <v>94</v>
      </c>
      <c r="Q500" s="9" t="s">
        <v>94</v>
      </c>
      <c r="R500" s="11">
        <v>0</v>
      </c>
      <c r="S500" t="s">
        <v>16044</v>
      </c>
      <c r="T500" s="3">
        <v>38214</v>
      </c>
      <c r="U500" t="s">
        <v>2860</v>
      </c>
      <c r="V500" t="s">
        <v>1040</v>
      </c>
      <c r="W500" t="s">
        <v>62</v>
      </c>
      <c r="X500" t="s">
        <v>63</v>
      </c>
      <c r="Y500" t="s">
        <v>280</v>
      </c>
      <c r="Z500" t="s">
        <v>113</v>
      </c>
      <c r="AA500" t="s">
        <v>65</v>
      </c>
      <c r="AB500" t="s">
        <v>143</v>
      </c>
      <c r="AC500" t="s">
        <v>183</v>
      </c>
    </row>
    <row r="501" spans="1:29">
      <c r="A501" s="4" t="s">
        <v>3858</v>
      </c>
      <c r="B501" t="s">
        <v>31</v>
      </c>
      <c r="C501" t="s">
        <v>260</v>
      </c>
      <c r="D501" t="s">
        <v>3853</v>
      </c>
      <c r="E501" t="s">
        <v>34</v>
      </c>
      <c r="F501" t="s">
        <v>3859</v>
      </c>
      <c r="G501">
        <v>33170</v>
      </c>
      <c r="H501" t="s">
        <v>385</v>
      </c>
      <c r="I501" t="s">
        <v>3860</v>
      </c>
      <c r="J501" t="s">
        <v>3861</v>
      </c>
      <c r="K501" t="s">
        <v>3856</v>
      </c>
      <c r="L501" t="s">
        <v>3862</v>
      </c>
      <c r="M501" t="s">
        <v>93</v>
      </c>
      <c r="N501" s="7">
        <v>38327</v>
      </c>
      <c r="O501" s="9" t="s">
        <v>94</v>
      </c>
      <c r="Q501" s="9" t="s">
        <v>94</v>
      </c>
      <c r="R501" s="11">
        <v>0</v>
      </c>
      <c r="S501" t="s">
        <v>16044</v>
      </c>
      <c r="T501" s="3">
        <v>38140</v>
      </c>
      <c r="U501" t="s">
        <v>1780</v>
      </c>
      <c r="V501" t="s">
        <v>193</v>
      </c>
      <c r="W501" t="s">
        <v>44</v>
      </c>
      <c r="X501" t="s">
        <v>80</v>
      </c>
      <c r="Y501" t="s">
        <v>157</v>
      </c>
      <c r="Z501" t="s">
        <v>158</v>
      </c>
      <c r="AA501" t="s">
        <v>114</v>
      </c>
      <c r="AB501" t="s">
        <v>464</v>
      </c>
      <c r="AC501" t="s">
        <v>183</v>
      </c>
    </row>
    <row r="502" spans="1:29">
      <c r="A502" s="4" t="s">
        <v>3863</v>
      </c>
      <c r="B502" t="s">
        <v>31</v>
      </c>
      <c r="C502" t="s">
        <v>915</v>
      </c>
      <c r="D502" t="s">
        <v>3864</v>
      </c>
      <c r="E502" t="s">
        <v>34</v>
      </c>
      <c r="F502" t="s">
        <v>3865</v>
      </c>
      <c r="G502">
        <v>33000</v>
      </c>
      <c r="H502" t="s">
        <v>229</v>
      </c>
      <c r="I502" t="s">
        <v>3866</v>
      </c>
      <c r="J502" t="s">
        <v>3867</v>
      </c>
      <c r="K502" t="s">
        <v>3868</v>
      </c>
      <c r="L502" t="s">
        <v>3869</v>
      </c>
      <c r="M502" t="s">
        <v>93</v>
      </c>
      <c r="N502" s="7">
        <v>38327</v>
      </c>
      <c r="O502" s="9" t="s">
        <v>94</v>
      </c>
      <c r="Q502" s="9" t="s">
        <v>94</v>
      </c>
      <c r="R502" s="11">
        <v>0</v>
      </c>
      <c r="S502" t="s">
        <v>16044</v>
      </c>
      <c r="T502" s="3">
        <v>38313</v>
      </c>
      <c r="U502" t="s">
        <v>1727</v>
      </c>
      <c r="V502" t="s">
        <v>645</v>
      </c>
      <c r="W502" t="s">
        <v>44</v>
      </c>
      <c r="X502" t="s">
        <v>139</v>
      </c>
      <c r="Y502" t="s">
        <v>181</v>
      </c>
      <c r="Z502" t="s">
        <v>219</v>
      </c>
      <c r="AA502" t="s">
        <v>65</v>
      </c>
      <c r="AB502" t="s">
        <v>66</v>
      </c>
      <c r="AC502" t="s">
        <v>201</v>
      </c>
    </row>
    <row r="503" spans="1:29">
      <c r="A503" s="4" t="s">
        <v>3870</v>
      </c>
      <c r="B503" t="s">
        <v>31</v>
      </c>
      <c r="C503" t="s">
        <v>2805</v>
      </c>
      <c r="D503" t="s">
        <v>3871</v>
      </c>
      <c r="E503" t="s">
        <v>53</v>
      </c>
      <c r="F503" t="s">
        <v>3872</v>
      </c>
      <c r="G503">
        <v>33300</v>
      </c>
      <c r="H503" t="s">
        <v>229</v>
      </c>
      <c r="I503" t="s">
        <v>3873</v>
      </c>
      <c r="J503" t="s">
        <v>3874</v>
      </c>
      <c r="K503" t="s">
        <v>3875</v>
      </c>
      <c r="L503" t="s">
        <v>3876</v>
      </c>
      <c r="M503" t="s">
        <v>93</v>
      </c>
      <c r="N503" s="7">
        <v>38327</v>
      </c>
      <c r="O503" s="9" t="s">
        <v>94</v>
      </c>
      <c r="Q503" s="9" t="s">
        <v>94</v>
      </c>
      <c r="R503" s="11">
        <v>0</v>
      </c>
      <c r="S503" t="s">
        <v>16044</v>
      </c>
      <c r="T503" s="3">
        <v>38150</v>
      </c>
      <c r="U503" t="s">
        <v>400</v>
      </c>
      <c r="V503" t="s">
        <v>401</v>
      </c>
      <c r="W503" t="s">
        <v>62</v>
      </c>
      <c r="X503" t="s">
        <v>63</v>
      </c>
      <c r="Y503" t="s">
        <v>280</v>
      </c>
      <c r="Z503" t="s">
        <v>64</v>
      </c>
      <c r="AA503" t="s">
        <v>114</v>
      </c>
      <c r="AB503" t="s">
        <v>82</v>
      </c>
      <c r="AC503" t="s">
        <v>281</v>
      </c>
    </row>
    <row r="504" spans="1:29">
      <c r="A504" s="4" t="s">
        <v>3877</v>
      </c>
      <c r="B504" t="s">
        <v>31</v>
      </c>
      <c r="C504" t="s">
        <v>196</v>
      </c>
      <c r="D504" t="s">
        <v>3878</v>
      </c>
      <c r="E504" t="s">
        <v>34</v>
      </c>
      <c r="F504" t="s">
        <v>3879</v>
      </c>
      <c r="G504">
        <v>33700</v>
      </c>
      <c r="H504" t="s">
        <v>132</v>
      </c>
      <c r="I504" t="s">
        <v>3880</v>
      </c>
      <c r="J504" t="s">
        <v>3881</v>
      </c>
      <c r="K504" t="s">
        <v>3882</v>
      </c>
      <c r="L504" t="s">
        <v>3883</v>
      </c>
      <c r="M504" t="s">
        <v>93</v>
      </c>
      <c r="N504" s="7">
        <v>38327</v>
      </c>
      <c r="O504" s="9" t="s">
        <v>94</v>
      </c>
      <c r="Q504" s="9" t="s">
        <v>94</v>
      </c>
      <c r="R504" s="11">
        <v>0</v>
      </c>
      <c r="S504" t="s">
        <v>16044</v>
      </c>
      <c r="T504" s="3">
        <v>38056</v>
      </c>
      <c r="U504" t="s">
        <v>137</v>
      </c>
      <c r="V504" t="s">
        <v>43</v>
      </c>
      <c r="W504" t="s">
        <v>62</v>
      </c>
      <c r="X504" t="s">
        <v>63</v>
      </c>
      <c r="Y504" t="s">
        <v>46</v>
      </c>
      <c r="Z504" t="s">
        <v>113</v>
      </c>
      <c r="AA504" t="s">
        <v>65</v>
      </c>
      <c r="AB504" t="s">
        <v>66</v>
      </c>
      <c r="AC504" t="s">
        <v>201</v>
      </c>
    </row>
    <row r="505" spans="1:29">
      <c r="A505" s="4" t="s">
        <v>3884</v>
      </c>
      <c r="B505" t="s">
        <v>31</v>
      </c>
      <c r="C505" t="s">
        <v>196</v>
      </c>
      <c r="D505" t="s">
        <v>3878</v>
      </c>
      <c r="E505" t="s">
        <v>34</v>
      </c>
      <c r="F505" t="s">
        <v>3885</v>
      </c>
      <c r="G505">
        <v>40000</v>
      </c>
      <c r="H505" t="s">
        <v>1573</v>
      </c>
      <c r="I505" t="s">
        <v>3886</v>
      </c>
      <c r="J505" t="s">
        <v>3887</v>
      </c>
      <c r="K505" t="s">
        <v>3882</v>
      </c>
      <c r="L505" t="s">
        <v>3888</v>
      </c>
      <c r="M505" t="s">
        <v>93</v>
      </c>
      <c r="N505" s="7">
        <v>38327</v>
      </c>
      <c r="O505" s="9" t="s">
        <v>94</v>
      </c>
      <c r="Q505" s="9" t="s">
        <v>94</v>
      </c>
      <c r="R505" s="11">
        <v>0</v>
      </c>
      <c r="S505" t="s">
        <v>16045</v>
      </c>
      <c r="T505" s="3">
        <v>38121</v>
      </c>
      <c r="U505" t="s">
        <v>349</v>
      </c>
      <c r="V505" t="s">
        <v>16050</v>
      </c>
      <c r="W505" t="s">
        <v>79</v>
      </c>
      <c r="X505" t="s">
        <v>45</v>
      </c>
      <c r="Y505" t="s">
        <v>112</v>
      </c>
      <c r="Z505" t="s">
        <v>127</v>
      </c>
      <c r="AA505" t="s">
        <v>65</v>
      </c>
      <c r="AB505" t="s">
        <v>833</v>
      </c>
      <c r="AC505" t="s">
        <v>201</v>
      </c>
    </row>
    <row r="506" spans="1:29">
      <c r="A506" s="4" t="s">
        <v>3889</v>
      </c>
      <c r="B506" t="s">
        <v>31</v>
      </c>
      <c r="C506" t="s">
        <v>1042</v>
      </c>
      <c r="D506" t="s">
        <v>3890</v>
      </c>
      <c r="E506" t="s">
        <v>34</v>
      </c>
      <c r="F506" t="s">
        <v>3891</v>
      </c>
      <c r="G506">
        <v>64600</v>
      </c>
      <c r="H506" t="s">
        <v>206</v>
      </c>
      <c r="I506" t="s">
        <v>3892</v>
      </c>
      <c r="J506" t="s">
        <v>3893</v>
      </c>
      <c r="K506" t="s">
        <v>3894</v>
      </c>
      <c r="L506" t="s">
        <v>3895</v>
      </c>
      <c r="M506" t="s">
        <v>93</v>
      </c>
      <c r="N506" s="7">
        <v>39359</v>
      </c>
      <c r="O506" s="9" t="s">
        <v>94</v>
      </c>
      <c r="Q506" s="9" t="s">
        <v>94</v>
      </c>
      <c r="R506" s="11">
        <v>0</v>
      </c>
      <c r="S506" t="s">
        <v>16045</v>
      </c>
      <c r="T506" s="3">
        <v>38117</v>
      </c>
      <c r="U506" t="s">
        <v>155</v>
      </c>
      <c r="V506" t="s">
        <v>1837</v>
      </c>
      <c r="W506" t="s">
        <v>79</v>
      </c>
      <c r="X506" t="s">
        <v>63</v>
      </c>
      <c r="Y506" t="s">
        <v>280</v>
      </c>
      <c r="Z506">
        <v>100</v>
      </c>
      <c r="AA506" t="s">
        <v>65</v>
      </c>
      <c r="AB506" t="s">
        <v>257</v>
      </c>
      <c r="AC506" t="s">
        <v>49</v>
      </c>
    </row>
    <row r="507" spans="1:29">
      <c r="A507" s="4" t="s">
        <v>3896</v>
      </c>
      <c r="B507" t="s">
        <v>31</v>
      </c>
      <c r="C507" t="s">
        <v>2115</v>
      </c>
      <c r="D507" t="s">
        <v>3897</v>
      </c>
      <c r="E507" t="s">
        <v>34</v>
      </c>
      <c r="F507" t="s">
        <v>3898</v>
      </c>
      <c r="G507">
        <v>33700</v>
      </c>
      <c r="H507" t="s">
        <v>132</v>
      </c>
      <c r="I507" t="s">
        <v>3899</v>
      </c>
      <c r="J507" t="s">
        <v>3900</v>
      </c>
      <c r="K507" t="s">
        <v>3901</v>
      </c>
      <c r="L507" t="s">
        <v>3902</v>
      </c>
      <c r="M507" t="s">
        <v>93</v>
      </c>
      <c r="N507" s="7">
        <v>38327</v>
      </c>
      <c r="O507" s="9" t="s">
        <v>94</v>
      </c>
      <c r="Q507" s="9" t="s">
        <v>94</v>
      </c>
      <c r="R507" s="11">
        <v>0</v>
      </c>
      <c r="S507" t="s">
        <v>16044</v>
      </c>
      <c r="T507" s="3">
        <v>38287</v>
      </c>
      <c r="U507" t="s">
        <v>1363</v>
      </c>
      <c r="V507" t="s">
        <v>218</v>
      </c>
      <c r="W507" t="s">
        <v>79</v>
      </c>
      <c r="X507" t="s">
        <v>80</v>
      </c>
      <c r="Y507" t="s">
        <v>280</v>
      </c>
      <c r="Z507" t="s">
        <v>158</v>
      </c>
      <c r="AA507" t="s">
        <v>65</v>
      </c>
      <c r="AB507" t="s">
        <v>411</v>
      </c>
      <c r="AC507" t="s">
        <v>281</v>
      </c>
    </row>
    <row r="508" spans="1:29">
      <c r="A508" t="s">
        <v>14105</v>
      </c>
      <c r="B508" t="s">
        <v>31</v>
      </c>
      <c r="C508" t="s">
        <v>247</v>
      </c>
      <c r="D508" t="s">
        <v>14106</v>
      </c>
      <c r="E508" t="s">
        <v>71</v>
      </c>
      <c r="F508" t="s">
        <v>14107</v>
      </c>
      <c r="G508">
        <v>33530</v>
      </c>
      <c r="H508" t="s">
        <v>3219</v>
      </c>
      <c r="I508" t="s">
        <v>14108</v>
      </c>
      <c r="J508" t="s">
        <v>14109</v>
      </c>
      <c r="K508" t="s">
        <v>14110</v>
      </c>
      <c r="L508" t="s">
        <v>14111</v>
      </c>
      <c r="M508" t="s">
        <v>16054</v>
      </c>
      <c r="N508" s="7">
        <v>38327</v>
      </c>
      <c r="O508" s="8">
        <v>39878</v>
      </c>
      <c r="P508">
        <v>4570</v>
      </c>
      <c r="Q508" s="8">
        <v>39878</v>
      </c>
      <c r="R508" s="11">
        <v>4695</v>
      </c>
      <c r="S508" t="s">
        <v>16044</v>
      </c>
      <c r="T508" s="3">
        <v>38148</v>
      </c>
      <c r="U508" t="s">
        <v>1310</v>
      </c>
      <c r="V508" t="s">
        <v>180</v>
      </c>
      <c r="W508" t="s">
        <v>44</v>
      </c>
      <c r="X508" t="s">
        <v>45</v>
      </c>
      <c r="Y508" t="s">
        <v>280</v>
      </c>
      <c r="Z508" t="s">
        <v>158</v>
      </c>
      <c r="AA508" t="s">
        <v>114</v>
      </c>
      <c r="AB508" t="s">
        <v>257</v>
      </c>
      <c r="AC508" t="s">
        <v>144</v>
      </c>
    </row>
    <row r="509" spans="1:29">
      <c r="A509" s="4" t="s">
        <v>3912</v>
      </c>
      <c r="B509" t="s">
        <v>31</v>
      </c>
      <c r="C509" t="s">
        <v>3913</v>
      </c>
      <c r="D509" t="s">
        <v>3914</v>
      </c>
      <c r="E509" t="s">
        <v>34</v>
      </c>
      <c r="F509" t="s">
        <v>3915</v>
      </c>
      <c r="G509">
        <v>47200</v>
      </c>
      <c r="H509" t="s">
        <v>803</v>
      </c>
      <c r="I509" t="s">
        <v>3916</v>
      </c>
      <c r="J509" t="s">
        <v>3917</v>
      </c>
      <c r="K509" t="s">
        <v>3918</v>
      </c>
      <c r="L509" t="s">
        <v>3919</v>
      </c>
      <c r="M509" t="s">
        <v>93</v>
      </c>
      <c r="N509" s="7">
        <v>38327</v>
      </c>
      <c r="O509" s="9" t="s">
        <v>94</v>
      </c>
      <c r="Q509" s="9" t="s">
        <v>94</v>
      </c>
      <c r="R509" s="11">
        <v>0</v>
      </c>
      <c r="S509" t="s">
        <v>16045</v>
      </c>
      <c r="T509" s="3">
        <v>38022</v>
      </c>
      <c r="U509" t="s">
        <v>1006</v>
      </c>
      <c r="V509" t="s">
        <v>645</v>
      </c>
      <c r="W509" t="s">
        <v>44</v>
      </c>
      <c r="X509" t="s">
        <v>45</v>
      </c>
      <c r="Y509" t="s">
        <v>280</v>
      </c>
      <c r="Z509" t="s">
        <v>64</v>
      </c>
      <c r="AA509" t="s">
        <v>114</v>
      </c>
      <c r="AB509" t="s">
        <v>143</v>
      </c>
      <c r="AC509" t="s">
        <v>281</v>
      </c>
    </row>
    <row r="510" spans="1:29">
      <c r="A510" s="4" t="s">
        <v>3920</v>
      </c>
      <c r="B510" t="s">
        <v>31</v>
      </c>
      <c r="C510" t="s">
        <v>169</v>
      </c>
      <c r="D510" t="s">
        <v>3921</v>
      </c>
      <c r="E510" t="s">
        <v>34</v>
      </c>
      <c r="F510" t="s">
        <v>3922</v>
      </c>
      <c r="G510">
        <v>33270</v>
      </c>
      <c r="H510" t="s">
        <v>1099</v>
      </c>
      <c r="I510" t="s">
        <v>3923</v>
      </c>
      <c r="J510" t="s">
        <v>3924</v>
      </c>
      <c r="K510" t="s">
        <v>3925</v>
      </c>
      <c r="L510" t="s">
        <v>3926</v>
      </c>
      <c r="M510" t="s">
        <v>93</v>
      </c>
      <c r="N510" s="7">
        <v>38327</v>
      </c>
      <c r="O510" s="9" t="s">
        <v>94</v>
      </c>
      <c r="Q510" s="9" t="s">
        <v>94</v>
      </c>
      <c r="R510" s="11">
        <v>0</v>
      </c>
      <c r="S510" t="s">
        <v>16044</v>
      </c>
      <c r="T510" s="3">
        <v>37993</v>
      </c>
      <c r="U510" t="s">
        <v>1620</v>
      </c>
      <c r="V510" t="s">
        <v>503</v>
      </c>
      <c r="W510" t="s">
        <v>44</v>
      </c>
      <c r="X510" t="s">
        <v>45</v>
      </c>
      <c r="Y510" t="s">
        <v>200</v>
      </c>
      <c r="Z510" t="s">
        <v>64</v>
      </c>
      <c r="AA510" t="s">
        <v>65</v>
      </c>
      <c r="AB510" t="s">
        <v>302</v>
      </c>
      <c r="AC510" t="s">
        <v>83</v>
      </c>
    </row>
    <row r="511" spans="1:29">
      <c r="A511" s="4" t="s">
        <v>3927</v>
      </c>
      <c r="B511" t="s">
        <v>213</v>
      </c>
      <c r="C511" t="s">
        <v>3928</v>
      </c>
      <c r="D511" t="s">
        <v>3929</v>
      </c>
      <c r="E511" t="s">
        <v>34</v>
      </c>
      <c r="F511" t="s">
        <v>3930</v>
      </c>
      <c r="G511">
        <v>33610</v>
      </c>
      <c r="H511" t="s">
        <v>1498</v>
      </c>
      <c r="I511" t="s">
        <v>3931</v>
      </c>
      <c r="J511" t="s">
        <v>3932</v>
      </c>
      <c r="K511" t="s">
        <v>3933</v>
      </c>
      <c r="L511" t="s">
        <v>3934</v>
      </c>
      <c r="M511" t="s">
        <v>93</v>
      </c>
      <c r="N511" s="7">
        <v>38327</v>
      </c>
      <c r="O511" s="9" t="s">
        <v>94</v>
      </c>
      <c r="Q511" s="9" t="s">
        <v>94</v>
      </c>
      <c r="R511" s="11">
        <v>0</v>
      </c>
      <c r="S511" t="s">
        <v>16044</v>
      </c>
      <c r="T511" s="3">
        <v>38011</v>
      </c>
      <c r="U511" t="s">
        <v>2952</v>
      </c>
      <c r="V511" t="s">
        <v>269</v>
      </c>
      <c r="W511" t="s">
        <v>79</v>
      </c>
      <c r="X511" t="s">
        <v>45</v>
      </c>
      <c r="Y511" t="s">
        <v>112</v>
      </c>
      <c r="Z511" t="s">
        <v>64</v>
      </c>
      <c r="AA511" t="s">
        <v>114</v>
      </c>
      <c r="AB511" t="s">
        <v>512</v>
      </c>
      <c r="AC511" t="s">
        <v>183</v>
      </c>
    </row>
    <row r="512" spans="1:29">
      <c r="A512" s="4" t="s">
        <v>3935</v>
      </c>
      <c r="B512" t="s">
        <v>31</v>
      </c>
      <c r="C512" t="s">
        <v>2805</v>
      </c>
      <c r="D512" t="s">
        <v>3936</v>
      </c>
      <c r="E512" t="s">
        <v>1513</v>
      </c>
      <c r="F512" t="s">
        <v>3937</v>
      </c>
      <c r="G512">
        <v>64100</v>
      </c>
      <c r="H512" t="s">
        <v>712</v>
      </c>
      <c r="I512" t="s">
        <v>3938</v>
      </c>
      <c r="J512" t="s">
        <v>3939</v>
      </c>
      <c r="K512" t="s">
        <v>3940</v>
      </c>
      <c r="L512" t="s">
        <v>3941</v>
      </c>
      <c r="M512" t="s">
        <v>93</v>
      </c>
      <c r="N512" s="7">
        <v>38327</v>
      </c>
      <c r="O512" s="9" t="s">
        <v>94</v>
      </c>
      <c r="Q512" s="9" t="s">
        <v>94</v>
      </c>
      <c r="R512" s="11">
        <v>0</v>
      </c>
      <c r="S512" t="s">
        <v>16045</v>
      </c>
      <c r="T512" s="3">
        <v>38082</v>
      </c>
      <c r="U512" t="s">
        <v>1520</v>
      </c>
      <c r="V512" t="s">
        <v>43</v>
      </c>
      <c r="W512" t="s">
        <v>62</v>
      </c>
      <c r="X512" t="s">
        <v>63</v>
      </c>
      <c r="Y512" t="s">
        <v>280</v>
      </c>
      <c r="Z512">
        <v>1</v>
      </c>
      <c r="AA512" t="s">
        <v>65</v>
      </c>
      <c r="AB512" t="s">
        <v>1049</v>
      </c>
      <c r="AC512" t="s">
        <v>281</v>
      </c>
    </row>
    <row r="513" spans="1:29">
      <c r="A513" s="4" t="s">
        <v>3942</v>
      </c>
      <c r="B513" t="s">
        <v>31</v>
      </c>
      <c r="C513" t="s">
        <v>3943</v>
      </c>
      <c r="D513" t="s">
        <v>3944</v>
      </c>
      <c r="E513" t="s">
        <v>34</v>
      </c>
      <c r="F513" t="s">
        <v>3945</v>
      </c>
      <c r="G513">
        <v>40120</v>
      </c>
      <c r="H513" t="s">
        <v>986</v>
      </c>
      <c r="I513" t="s">
        <v>3946</v>
      </c>
      <c r="J513" t="s">
        <v>3947</v>
      </c>
      <c r="K513" t="s">
        <v>3948</v>
      </c>
      <c r="L513" t="s">
        <v>3949</v>
      </c>
      <c r="M513" t="s">
        <v>93</v>
      </c>
      <c r="N513" s="7">
        <v>38327</v>
      </c>
      <c r="O513" s="9" t="s">
        <v>94</v>
      </c>
      <c r="Q513" s="9" t="s">
        <v>94</v>
      </c>
      <c r="R513" s="11">
        <v>0</v>
      </c>
      <c r="S513" t="s">
        <v>16045</v>
      </c>
      <c r="T513" s="3">
        <v>38113</v>
      </c>
      <c r="U513" t="s">
        <v>290</v>
      </c>
      <c r="V513" t="s">
        <v>463</v>
      </c>
      <c r="W513" t="s">
        <v>44</v>
      </c>
      <c r="X513" t="s">
        <v>80</v>
      </c>
      <c r="Y513" t="s">
        <v>280</v>
      </c>
      <c r="Z513" t="s">
        <v>158</v>
      </c>
      <c r="AA513" t="s">
        <v>65</v>
      </c>
      <c r="AB513" t="s">
        <v>194</v>
      </c>
      <c r="AC513" t="s">
        <v>99</v>
      </c>
    </row>
    <row r="514" spans="1:29" ht="30">
      <c r="A514" s="4" t="s">
        <v>3950</v>
      </c>
      <c r="B514" t="s">
        <v>31</v>
      </c>
      <c r="C514" t="s">
        <v>3024</v>
      </c>
      <c r="D514" t="s">
        <v>3951</v>
      </c>
      <c r="E514" t="s">
        <v>34</v>
      </c>
      <c r="G514">
        <v>33000</v>
      </c>
      <c r="H514" t="s">
        <v>229</v>
      </c>
      <c r="I514" t="s">
        <v>3952</v>
      </c>
      <c r="J514" t="s">
        <v>3953</v>
      </c>
      <c r="K514" t="s">
        <v>3954</v>
      </c>
      <c r="L514" t="s">
        <v>3955</v>
      </c>
      <c r="M514" t="s">
        <v>93</v>
      </c>
      <c r="N514" s="7">
        <v>38327</v>
      </c>
      <c r="O514" s="9" t="s">
        <v>94</v>
      </c>
      <c r="Q514" s="9" t="s">
        <v>94</v>
      </c>
      <c r="R514" s="11">
        <v>0</v>
      </c>
      <c r="S514" t="s">
        <v>16044</v>
      </c>
      <c r="T514" s="3">
        <v>38116</v>
      </c>
      <c r="U514" t="s">
        <v>740</v>
      </c>
      <c r="V514" t="s">
        <v>78</v>
      </c>
      <c r="W514" t="s">
        <v>79</v>
      </c>
      <c r="X514" t="s">
        <v>45</v>
      </c>
      <c r="Y514" t="s">
        <v>270</v>
      </c>
      <c r="Z514">
        <v>100</v>
      </c>
      <c r="AA514" t="s">
        <v>65</v>
      </c>
      <c r="AB514" t="s">
        <v>245</v>
      </c>
      <c r="AC514" t="s">
        <v>201</v>
      </c>
    </row>
    <row r="515" spans="1:29" ht="45">
      <c r="A515" s="4" t="s">
        <v>3956</v>
      </c>
      <c r="B515" t="s">
        <v>31</v>
      </c>
      <c r="C515" t="s">
        <v>950</v>
      </c>
      <c r="D515" t="s">
        <v>3957</v>
      </c>
      <c r="E515" t="s">
        <v>34</v>
      </c>
      <c r="F515" t="s">
        <v>3958</v>
      </c>
      <c r="G515">
        <v>33600</v>
      </c>
      <c r="H515" t="s">
        <v>150</v>
      </c>
      <c r="I515" t="s">
        <v>3959</v>
      </c>
      <c r="J515" t="s">
        <v>3960</v>
      </c>
      <c r="K515" t="s">
        <v>3961</v>
      </c>
      <c r="L515" t="s">
        <v>3962</v>
      </c>
      <c r="M515" t="s">
        <v>93</v>
      </c>
      <c r="N515" s="7">
        <v>38327</v>
      </c>
      <c r="O515" s="9" t="s">
        <v>94</v>
      </c>
      <c r="Q515" s="9" t="s">
        <v>94</v>
      </c>
      <c r="R515" s="11">
        <v>0</v>
      </c>
      <c r="S515" t="s">
        <v>16044</v>
      </c>
      <c r="T515" s="3">
        <v>38069</v>
      </c>
      <c r="U515" t="s">
        <v>2539</v>
      </c>
      <c r="V515" t="s">
        <v>494</v>
      </c>
      <c r="W515" t="s">
        <v>62</v>
      </c>
      <c r="X515" t="s">
        <v>63</v>
      </c>
      <c r="Y515" t="s">
        <v>157</v>
      </c>
      <c r="Z515" t="s">
        <v>113</v>
      </c>
      <c r="AA515" t="s">
        <v>114</v>
      </c>
      <c r="AB515" t="s">
        <v>860</v>
      </c>
      <c r="AC515" t="s">
        <v>99</v>
      </c>
    </row>
    <row r="516" spans="1:29">
      <c r="A516" s="4" t="s">
        <v>3963</v>
      </c>
      <c r="B516" t="s">
        <v>31</v>
      </c>
      <c r="C516" t="s">
        <v>3964</v>
      </c>
      <c r="D516" t="s">
        <v>3965</v>
      </c>
      <c r="E516" t="s">
        <v>34</v>
      </c>
      <c r="F516" t="s">
        <v>3966</v>
      </c>
      <c r="G516">
        <v>64100</v>
      </c>
      <c r="H516" t="s">
        <v>712</v>
      </c>
      <c r="I516" t="s">
        <v>3967</v>
      </c>
      <c r="J516" t="s">
        <v>3968</v>
      </c>
      <c r="K516" t="s">
        <v>3969</v>
      </c>
      <c r="L516" t="s">
        <v>3970</v>
      </c>
      <c r="M516" t="s">
        <v>93</v>
      </c>
      <c r="N516" s="7">
        <v>38327</v>
      </c>
      <c r="O516" s="9" t="s">
        <v>94</v>
      </c>
      <c r="Q516" s="9" t="s">
        <v>94</v>
      </c>
      <c r="R516" s="11">
        <v>0</v>
      </c>
      <c r="S516" t="s">
        <v>16045</v>
      </c>
      <c r="T516" s="3">
        <v>38100</v>
      </c>
      <c r="U516" t="s">
        <v>168</v>
      </c>
      <c r="V516" t="s">
        <v>1474</v>
      </c>
      <c r="W516" t="s">
        <v>79</v>
      </c>
      <c r="X516" t="s">
        <v>139</v>
      </c>
      <c r="Y516" t="s">
        <v>270</v>
      </c>
      <c r="Z516" t="s">
        <v>127</v>
      </c>
      <c r="AA516" t="s">
        <v>114</v>
      </c>
      <c r="AB516" t="s">
        <v>302</v>
      </c>
      <c r="AC516" t="s">
        <v>83</v>
      </c>
    </row>
    <row r="517" spans="1:29">
      <c r="A517" s="4" t="s">
        <v>3971</v>
      </c>
      <c r="B517" t="s">
        <v>31</v>
      </c>
      <c r="C517" t="s">
        <v>3972</v>
      </c>
      <c r="D517" t="s">
        <v>3973</v>
      </c>
      <c r="E517" t="s">
        <v>34</v>
      </c>
      <c r="F517" t="s">
        <v>3974</v>
      </c>
      <c r="G517">
        <v>33350</v>
      </c>
      <c r="H517" t="s">
        <v>3975</v>
      </c>
      <c r="I517" t="s">
        <v>3976</v>
      </c>
      <c r="J517" t="s">
        <v>3977</v>
      </c>
      <c r="K517" t="s">
        <v>3978</v>
      </c>
      <c r="L517" t="s">
        <v>3979</v>
      </c>
      <c r="M517" t="s">
        <v>93</v>
      </c>
      <c r="N517" s="7">
        <v>38327</v>
      </c>
      <c r="O517" s="9" t="s">
        <v>94</v>
      </c>
      <c r="Q517" s="9" t="s">
        <v>94</v>
      </c>
      <c r="R517" s="11">
        <v>0</v>
      </c>
      <c r="S517" t="s">
        <v>16044</v>
      </c>
      <c r="T517" s="3">
        <v>38061</v>
      </c>
      <c r="U517" t="s">
        <v>569</v>
      </c>
      <c r="V517" t="s">
        <v>302</v>
      </c>
      <c r="W517" t="s">
        <v>79</v>
      </c>
      <c r="X517" t="s">
        <v>139</v>
      </c>
      <c r="Y517" t="s">
        <v>157</v>
      </c>
      <c r="Z517" t="s">
        <v>158</v>
      </c>
      <c r="AA517" t="s">
        <v>65</v>
      </c>
      <c r="AB517" t="s">
        <v>485</v>
      </c>
      <c r="AC517" t="s">
        <v>144</v>
      </c>
    </row>
    <row r="518" spans="1:29" ht="45">
      <c r="A518" s="4" t="s">
        <v>3980</v>
      </c>
      <c r="B518" t="s">
        <v>31</v>
      </c>
      <c r="C518" t="s">
        <v>69</v>
      </c>
      <c r="D518" t="s">
        <v>3981</v>
      </c>
      <c r="E518" t="s">
        <v>34</v>
      </c>
      <c r="F518" t="s">
        <v>3982</v>
      </c>
      <c r="G518">
        <v>64700</v>
      </c>
      <c r="H518" t="s">
        <v>828</v>
      </c>
      <c r="I518" t="s">
        <v>3983</v>
      </c>
      <c r="J518" t="s">
        <v>3984</v>
      </c>
      <c r="K518" t="s">
        <v>3985</v>
      </c>
      <c r="L518" t="s">
        <v>3986</v>
      </c>
      <c r="M518" t="s">
        <v>93</v>
      </c>
      <c r="N518" s="7">
        <v>38327</v>
      </c>
      <c r="O518" s="9" t="s">
        <v>94</v>
      </c>
      <c r="Q518" s="9" t="s">
        <v>94</v>
      </c>
      <c r="R518" s="11">
        <v>0</v>
      </c>
      <c r="S518" t="s">
        <v>16045</v>
      </c>
      <c r="T518" s="3">
        <v>38322</v>
      </c>
      <c r="U518" t="s">
        <v>211</v>
      </c>
      <c r="V518" t="s">
        <v>463</v>
      </c>
      <c r="W518" t="s">
        <v>79</v>
      </c>
      <c r="X518" t="s">
        <v>139</v>
      </c>
      <c r="Y518" t="s">
        <v>112</v>
      </c>
      <c r="Z518" t="s">
        <v>158</v>
      </c>
      <c r="AA518" t="s">
        <v>65</v>
      </c>
      <c r="AB518" t="s">
        <v>580</v>
      </c>
      <c r="AC518" t="s">
        <v>144</v>
      </c>
    </row>
    <row r="519" spans="1:29">
      <c r="A519" s="4" t="s">
        <v>3987</v>
      </c>
      <c r="B519" t="s">
        <v>31</v>
      </c>
      <c r="C519" t="s">
        <v>1042</v>
      </c>
      <c r="D519" t="s">
        <v>3988</v>
      </c>
      <c r="E519" t="s">
        <v>53</v>
      </c>
      <c r="F519" t="s">
        <v>3989</v>
      </c>
      <c r="G519">
        <v>33160</v>
      </c>
      <c r="H519" t="s">
        <v>3990</v>
      </c>
      <c r="I519" t="s">
        <v>3991</v>
      </c>
      <c r="J519" t="s">
        <v>3992</v>
      </c>
      <c r="K519" t="s">
        <v>3993</v>
      </c>
      <c r="L519" t="s">
        <v>3994</v>
      </c>
      <c r="M519" t="s">
        <v>93</v>
      </c>
      <c r="N519" s="7">
        <v>38327</v>
      </c>
      <c r="O519" s="9" t="s">
        <v>94</v>
      </c>
      <c r="Q519" s="9" t="s">
        <v>94</v>
      </c>
      <c r="R519" s="11">
        <v>0</v>
      </c>
      <c r="S519" t="s">
        <v>16044</v>
      </c>
      <c r="T519" s="3">
        <v>38118</v>
      </c>
      <c r="U519" t="s">
        <v>1325</v>
      </c>
      <c r="V519" t="s">
        <v>359</v>
      </c>
      <c r="W519" t="s">
        <v>79</v>
      </c>
      <c r="X519" t="s">
        <v>45</v>
      </c>
      <c r="Y519" t="s">
        <v>280</v>
      </c>
      <c r="Z519" t="s">
        <v>219</v>
      </c>
      <c r="AA519" t="s">
        <v>65</v>
      </c>
      <c r="AB519" t="s">
        <v>293</v>
      </c>
      <c r="AC519" t="s">
        <v>281</v>
      </c>
    </row>
    <row r="520" spans="1:29">
      <c r="A520" s="4" t="s">
        <v>3995</v>
      </c>
      <c r="B520" t="s">
        <v>31</v>
      </c>
      <c r="C520" t="s">
        <v>196</v>
      </c>
      <c r="D520" t="s">
        <v>3996</v>
      </c>
      <c r="E520" t="s">
        <v>34</v>
      </c>
      <c r="F520" t="s">
        <v>3847</v>
      </c>
      <c r="G520">
        <v>33000</v>
      </c>
      <c r="H520" t="s">
        <v>229</v>
      </c>
      <c r="I520" t="s">
        <v>3997</v>
      </c>
      <c r="J520" t="s">
        <v>3998</v>
      </c>
      <c r="K520" t="s">
        <v>3999</v>
      </c>
      <c r="L520" t="s">
        <v>4000</v>
      </c>
      <c r="M520" t="s">
        <v>93</v>
      </c>
      <c r="N520" s="7">
        <v>38327</v>
      </c>
      <c r="O520" s="9" t="s">
        <v>94</v>
      </c>
      <c r="Q520" s="9" t="s">
        <v>94</v>
      </c>
      <c r="R520" s="11">
        <v>0</v>
      </c>
      <c r="S520" t="s">
        <v>16044</v>
      </c>
      <c r="T520" s="3">
        <v>38322</v>
      </c>
      <c r="U520" t="s">
        <v>1802</v>
      </c>
      <c r="V520" t="s">
        <v>359</v>
      </c>
      <c r="W520" t="s">
        <v>79</v>
      </c>
      <c r="X520" t="s">
        <v>45</v>
      </c>
      <c r="Y520" t="s">
        <v>200</v>
      </c>
      <c r="Z520">
        <v>1</v>
      </c>
      <c r="AA520" t="s">
        <v>65</v>
      </c>
      <c r="AB520" t="s">
        <v>143</v>
      </c>
      <c r="AC520" t="s">
        <v>99</v>
      </c>
    </row>
    <row r="521" spans="1:29" ht="30">
      <c r="A521" s="4" t="s">
        <v>4001</v>
      </c>
      <c r="B521" t="s">
        <v>213</v>
      </c>
      <c r="C521" t="s">
        <v>4002</v>
      </c>
      <c r="D521" t="s">
        <v>4003</v>
      </c>
      <c r="E521" t="s">
        <v>34</v>
      </c>
      <c r="G521">
        <v>47200</v>
      </c>
      <c r="H521" t="s">
        <v>4004</v>
      </c>
      <c r="I521" t="s">
        <v>4005</v>
      </c>
      <c r="J521" t="s">
        <v>4006</v>
      </c>
      <c r="K521" t="s">
        <v>4007</v>
      </c>
      <c r="L521" t="s">
        <v>4008</v>
      </c>
      <c r="M521" t="s">
        <v>93</v>
      </c>
      <c r="N521" s="7">
        <v>38327</v>
      </c>
      <c r="O521" s="9" t="s">
        <v>94</v>
      </c>
      <c r="Q521" s="9" t="s">
        <v>94</v>
      </c>
      <c r="R521" s="11">
        <v>0</v>
      </c>
      <c r="S521" t="s">
        <v>16046</v>
      </c>
      <c r="T521" s="3">
        <v>38067</v>
      </c>
      <c r="U521" t="s">
        <v>654</v>
      </c>
      <c r="V521" t="s">
        <v>180</v>
      </c>
      <c r="W521" t="s">
        <v>62</v>
      </c>
      <c r="X521" t="s">
        <v>63</v>
      </c>
      <c r="Y521" t="s">
        <v>140</v>
      </c>
      <c r="Z521" t="s">
        <v>158</v>
      </c>
      <c r="AA521" t="s">
        <v>360</v>
      </c>
      <c r="AB521" t="s">
        <v>373</v>
      </c>
      <c r="AC521" t="s">
        <v>201</v>
      </c>
    </row>
    <row r="522" spans="1:29">
      <c r="A522" s="4" t="s">
        <v>4009</v>
      </c>
      <c r="B522" t="s">
        <v>31</v>
      </c>
      <c r="C522" t="s">
        <v>4010</v>
      </c>
      <c r="D522" t="s">
        <v>4011</v>
      </c>
      <c r="E522" t="s">
        <v>53</v>
      </c>
      <c r="F522" t="s">
        <v>4012</v>
      </c>
      <c r="G522">
        <v>33600</v>
      </c>
      <c r="H522" t="s">
        <v>150</v>
      </c>
      <c r="I522" t="s">
        <v>4013</v>
      </c>
      <c r="J522" t="s">
        <v>4014</v>
      </c>
      <c r="K522" t="s">
        <v>4015</v>
      </c>
      <c r="L522" t="s">
        <v>4016</v>
      </c>
      <c r="M522" t="s">
        <v>93</v>
      </c>
      <c r="N522" s="7">
        <v>38327</v>
      </c>
      <c r="O522" s="9" t="s">
        <v>94</v>
      </c>
      <c r="Q522" s="9" t="s">
        <v>94</v>
      </c>
      <c r="R522" s="11">
        <v>0</v>
      </c>
      <c r="S522" t="s">
        <v>16044</v>
      </c>
      <c r="T522" s="3">
        <v>38065</v>
      </c>
      <c r="U522" t="s">
        <v>453</v>
      </c>
      <c r="V522" t="s">
        <v>180</v>
      </c>
      <c r="W522" t="s">
        <v>79</v>
      </c>
      <c r="X522" t="s">
        <v>139</v>
      </c>
      <c r="Y522" t="s">
        <v>280</v>
      </c>
      <c r="Z522" t="s">
        <v>141</v>
      </c>
      <c r="AA522" t="s">
        <v>65</v>
      </c>
      <c r="AB522" t="s">
        <v>622</v>
      </c>
      <c r="AC522" t="s">
        <v>281</v>
      </c>
    </row>
    <row r="523" spans="1:29">
      <c r="A523" t="s">
        <v>246</v>
      </c>
      <c r="B523" t="s">
        <v>31</v>
      </c>
      <c r="C523" t="s">
        <v>247</v>
      </c>
      <c r="D523" t="s">
        <v>248</v>
      </c>
      <c r="E523" t="s">
        <v>34</v>
      </c>
      <c r="F523" t="s">
        <v>249</v>
      </c>
      <c r="G523">
        <v>24000</v>
      </c>
      <c r="H523" t="s">
        <v>250</v>
      </c>
      <c r="I523" t="s">
        <v>251</v>
      </c>
      <c r="J523" t="s">
        <v>252</v>
      </c>
      <c r="K523" t="s">
        <v>253</v>
      </c>
      <c r="L523" t="s">
        <v>254</v>
      </c>
      <c r="M523" t="s">
        <v>16054</v>
      </c>
      <c r="N523" s="7">
        <v>38327</v>
      </c>
      <c r="O523" s="8">
        <v>38543</v>
      </c>
      <c r="P523">
        <v>25</v>
      </c>
      <c r="Q523" s="8">
        <v>38543</v>
      </c>
      <c r="R523" s="11">
        <v>10850</v>
      </c>
      <c r="S523" t="s">
        <v>16045</v>
      </c>
      <c r="T523" s="3">
        <v>38040</v>
      </c>
      <c r="U523" t="s">
        <v>255</v>
      </c>
      <c r="V523" t="s">
        <v>256</v>
      </c>
      <c r="W523" t="s">
        <v>44</v>
      </c>
      <c r="X523" t="s">
        <v>64</v>
      </c>
      <c r="Y523" t="s">
        <v>157</v>
      </c>
      <c r="Z523" t="s">
        <v>158</v>
      </c>
      <c r="AA523" t="s">
        <v>114</v>
      </c>
      <c r="AB523" t="s">
        <v>257</v>
      </c>
      <c r="AC523" t="s">
        <v>258</v>
      </c>
    </row>
    <row r="524" spans="1:29" ht="30">
      <c r="A524" s="4" t="s">
        <v>4025</v>
      </c>
      <c r="B524" t="s">
        <v>31</v>
      </c>
      <c r="C524" t="s">
        <v>69</v>
      </c>
      <c r="D524" t="s">
        <v>4026</v>
      </c>
      <c r="E524" t="s">
        <v>53</v>
      </c>
      <c r="F524" t="s">
        <v>4027</v>
      </c>
      <c r="G524">
        <v>33000</v>
      </c>
      <c r="H524" t="s">
        <v>229</v>
      </c>
      <c r="I524" t="s">
        <v>4028</v>
      </c>
      <c r="J524" t="s">
        <v>4029</v>
      </c>
      <c r="K524" t="s">
        <v>4030</v>
      </c>
      <c r="L524" t="s">
        <v>4031</v>
      </c>
      <c r="M524" t="s">
        <v>93</v>
      </c>
      <c r="N524" s="7">
        <v>38327</v>
      </c>
      <c r="O524" s="9" t="s">
        <v>94</v>
      </c>
      <c r="Q524" s="9" t="s">
        <v>94</v>
      </c>
      <c r="R524" s="11">
        <v>0</v>
      </c>
      <c r="S524" t="s">
        <v>16044</v>
      </c>
      <c r="T524" s="3">
        <v>38044</v>
      </c>
      <c r="U524" t="s">
        <v>321</v>
      </c>
      <c r="V524" t="s">
        <v>256</v>
      </c>
      <c r="W524" t="s">
        <v>44</v>
      </c>
      <c r="X524" t="s">
        <v>45</v>
      </c>
      <c r="Y524" t="s">
        <v>280</v>
      </c>
      <c r="Z524">
        <v>1</v>
      </c>
      <c r="AA524" t="s">
        <v>65</v>
      </c>
      <c r="AB524" t="s">
        <v>48</v>
      </c>
      <c r="AC524" t="s">
        <v>281</v>
      </c>
    </row>
    <row r="525" spans="1:29" ht="30">
      <c r="A525" s="4" t="s">
        <v>4032</v>
      </c>
      <c r="B525" t="s">
        <v>31</v>
      </c>
      <c r="C525" t="s">
        <v>393</v>
      </c>
      <c r="D525" t="s">
        <v>4033</v>
      </c>
      <c r="E525" t="s">
        <v>53</v>
      </c>
      <c r="F525" t="s">
        <v>4034</v>
      </c>
      <c r="G525">
        <v>24500</v>
      </c>
      <c r="H525" t="s">
        <v>4035</v>
      </c>
      <c r="I525" t="s">
        <v>4036</v>
      </c>
      <c r="J525" t="s">
        <v>4037</v>
      </c>
      <c r="K525" t="s">
        <v>4038</v>
      </c>
      <c r="L525" t="s">
        <v>4039</v>
      </c>
      <c r="M525" t="s">
        <v>93</v>
      </c>
      <c r="N525" s="7">
        <v>38327</v>
      </c>
      <c r="O525" s="9" t="s">
        <v>94</v>
      </c>
      <c r="Q525" s="9" t="s">
        <v>94</v>
      </c>
      <c r="R525" s="11">
        <v>0</v>
      </c>
      <c r="S525" t="s">
        <v>16045</v>
      </c>
      <c r="T525" s="3">
        <v>38057</v>
      </c>
      <c r="U525" t="s">
        <v>559</v>
      </c>
      <c r="V525" t="s">
        <v>302</v>
      </c>
      <c r="W525" t="s">
        <v>44</v>
      </c>
      <c r="X525" t="s">
        <v>45</v>
      </c>
      <c r="Y525" t="s">
        <v>280</v>
      </c>
      <c r="Z525" t="s">
        <v>158</v>
      </c>
      <c r="AA525" t="s">
        <v>65</v>
      </c>
      <c r="AB525" t="s">
        <v>361</v>
      </c>
      <c r="AC525" t="s">
        <v>281</v>
      </c>
    </row>
    <row r="526" spans="1:29">
      <c r="A526" s="4" t="s">
        <v>4040</v>
      </c>
      <c r="B526" t="s">
        <v>31</v>
      </c>
      <c r="C526" t="s">
        <v>305</v>
      </c>
      <c r="D526" t="s">
        <v>4041</v>
      </c>
      <c r="E526" t="s">
        <v>34</v>
      </c>
      <c r="F526" t="s">
        <v>4042</v>
      </c>
      <c r="G526">
        <v>33400</v>
      </c>
      <c r="H526" t="s">
        <v>846</v>
      </c>
      <c r="I526" t="s">
        <v>4043</v>
      </c>
      <c r="J526" t="s">
        <v>4044</v>
      </c>
      <c r="K526" t="s">
        <v>4045</v>
      </c>
      <c r="L526" t="s">
        <v>4046</v>
      </c>
      <c r="M526" t="s">
        <v>93</v>
      </c>
      <c r="N526" s="7">
        <v>38327</v>
      </c>
      <c r="O526" s="9" t="s">
        <v>94</v>
      </c>
      <c r="Q526" s="9" t="s">
        <v>94</v>
      </c>
      <c r="R526" s="11">
        <v>0</v>
      </c>
      <c r="S526" t="s">
        <v>16044</v>
      </c>
      <c r="T526" s="3">
        <v>38159</v>
      </c>
      <c r="U526" t="s">
        <v>3824</v>
      </c>
      <c r="V526" t="s">
        <v>180</v>
      </c>
      <c r="W526" t="s">
        <v>79</v>
      </c>
      <c r="X526" t="s">
        <v>45</v>
      </c>
      <c r="Y526" t="s">
        <v>270</v>
      </c>
      <c r="Z526" t="s">
        <v>64</v>
      </c>
      <c r="AA526" t="s">
        <v>65</v>
      </c>
      <c r="AB526" t="s">
        <v>2195</v>
      </c>
      <c r="AC526" t="s">
        <v>99</v>
      </c>
    </row>
    <row r="527" spans="1:29" ht="30">
      <c r="A527" s="4" t="s">
        <v>4047</v>
      </c>
      <c r="B527" t="s">
        <v>31</v>
      </c>
      <c r="C527" t="s">
        <v>161</v>
      </c>
      <c r="D527" t="s">
        <v>2989</v>
      </c>
      <c r="E527" t="s">
        <v>53</v>
      </c>
      <c r="F527" t="s">
        <v>4048</v>
      </c>
      <c r="G527">
        <v>40270</v>
      </c>
      <c r="H527" t="s">
        <v>4049</v>
      </c>
      <c r="I527" t="s">
        <v>4050</v>
      </c>
      <c r="J527" t="s">
        <v>4051</v>
      </c>
      <c r="K527" t="s">
        <v>4052</v>
      </c>
      <c r="L527" t="s">
        <v>4053</v>
      </c>
      <c r="M527" t="s">
        <v>93</v>
      </c>
      <c r="N527" s="7">
        <v>38327</v>
      </c>
      <c r="O527" s="9" t="s">
        <v>94</v>
      </c>
      <c r="Q527" s="9" t="s">
        <v>94</v>
      </c>
      <c r="R527" s="11">
        <v>0</v>
      </c>
      <c r="S527" t="s">
        <v>16045</v>
      </c>
      <c r="T527" s="3">
        <v>38298</v>
      </c>
      <c r="U527" t="s">
        <v>2971</v>
      </c>
      <c r="V527" t="s">
        <v>269</v>
      </c>
      <c r="W527" t="s">
        <v>44</v>
      </c>
      <c r="X527" t="s">
        <v>80</v>
      </c>
      <c r="Y527" t="s">
        <v>280</v>
      </c>
      <c r="Z527" t="s">
        <v>64</v>
      </c>
      <c r="AA527" t="s">
        <v>114</v>
      </c>
      <c r="AB527" t="s">
        <v>293</v>
      </c>
      <c r="AC527" t="s">
        <v>281</v>
      </c>
    </row>
    <row r="528" spans="1:29">
      <c r="A528" s="4" t="s">
        <v>4054</v>
      </c>
      <c r="B528" t="s">
        <v>31</v>
      </c>
      <c r="C528" t="s">
        <v>2805</v>
      </c>
      <c r="D528" t="s">
        <v>4055</v>
      </c>
      <c r="E528" t="s">
        <v>34</v>
      </c>
      <c r="F528" t="s">
        <v>4056</v>
      </c>
      <c r="G528">
        <v>47300</v>
      </c>
      <c r="H528" t="s">
        <v>2711</v>
      </c>
      <c r="I528" t="s">
        <v>4057</v>
      </c>
      <c r="J528" t="s">
        <v>4058</v>
      </c>
      <c r="K528" t="s">
        <v>4059</v>
      </c>
      <c r="L528" t="s">
        <v>4060</v>
      </c>
      <c r="M528" t="s">
        <v>93</v>
      </c>
      <c r="N528" s="7">
        <v>38327</v>
      </c>
      <c r="O528" s="9" t="s">
        <v>94</v>
      </c>
      <c r="Q528" s="9" t="s">
        <v>94</v>
      </c>
      <c r="R528" s="11">
        <v>0</v>
      </c>
      <c r="S528" t="s">
        <v>16045</v>
      </c>
      <c r="T528" s="3">
        <v>38043</v>
      </c>
      <c r="U528" t="s">
        <v>77</v>
      </c>
      <c r="V528" t="s">
        <v>503</v>
      </c>
      <c r="W528" t="s">
        <v>44</v>
      </c>
      <c r="X528" t="s">
        <v>64</v>
      </c>
      <c r="Y528" t="s">
        <v>112</v>
      </c>
      <c r="Z528" t="s">
        <v>219</v>
      </c>
      <c r="AA528" t="s">
        <v>114</v>
      </c>
      <c r="AB528" t="s">
        <v>311</v>
      </c>
      <c r="AC528" t="s">
        <v>144</v>
      </c>
    </row>
    <row r="529" spans="1:29" ht="45">
      <c r="A529" s="4" t="s">
        <v>4061</v>
      </c>
      <c r="B529" t="s">
        <v>31</v>
      </c>
      <c r="C529" t="s">
        <v>915</v>
      </c>
      <c r="D529" t="s">
        <v>4062</v>
      </c>
      <c r="E529" t="s">
        <v>71</v>
      </c>
      <c r="F529" t="s">
        <v>4063</v>
      </c>
      <c r="G529">
        <v>40300</v>
      </c>
      <c r="H529" t="s">
        <v>4064</v>
      </c>
      <c r="I529" t="s">
        <v>4065</v>
      </c>
      <c r="J529" t="s">
        <v>4066</v>
      </c>
      <c r="K529" t="s">
        <v>4067</v>
      </c>
      <c r="L529" t="s">
        <v>4068</v>
      </c>
      <c r="M529" t="s">
        <v>93</v>
      </c>
      <c r="N529" s="7">
        <v>38327</v>
      </c>
      <c r="O529" s="9" t="s">
        <v>94</v>
      </c>
      <c r="Q529" s="9" t="s">
        <v>94</v>
      </c>
      <c r="R529" s="11">
        <v>0</v>
      </c>
      <c r="S529" t="s">
        <v>16045</v>
      </c>
      <c r="T529" s="3">
        <v>38243</v>
      </c>
      <c r="U529" t="s">
        <v>400</v>
      </c>
      <c r="V529" t="s">
        <v>78</v>
      </c>
      <c r="W529" t="s">
        <v>62</v>
      </c>
      <c r="X529" t="s">
        <v>63</v>
      </c>
      <c r="Y529" t="s">
        <v>280</v>
      </c>
      <c r="Z529" t="s">
        <v>127</v>
      </c>
      <c r="AA529" t="s">
        <v>114</v>
      </c>
      <c r="AB529" t="s">
        <v>1503</v>
      </c>
      <c r="AC529" t="s">
        <v>281</v>
      </c>
    </row>
    <row r="530" spans="1:29" ht="30">
      <c r="A530" s="4" t="s">
        <v>4069</v>
      </c>
      <c r="B530" t="s">
        <v>31</v>
      </c>
      <c r="C530" t="s">
        <v>3696</v>
      </c>
      <c r="D530" t="s">
        <v>4070</v>
      </c>
      <c r="E530" t="s">
        <v>34</v>
      </c>
      <c r="F530" t="s">
        <v>4071</v>
      </c>
      <c r="G530">
        <v>64400</v>
      </c>
      <c r="H530" t="s">
        <v>1915</v>
      </c>
      <c r="I530" t="s">
        <v>4072</v>
      </c>
      <c r="J530" t="s">
        <v>4073</v>
      </c>
      <c r="K530" t="s">
        <v>4074</v>
      </c>
      <c r="L530" t="s">
        <v>4075</v>
      </c>
      <c r="M530" t="s">
        <v>93</v>
      </c>
      <c r="N530" s="7">
        <v>38327</v>
      </c>
      <c r="O530" s="9" t="s">
        <v>94</v>
      </c>
      <c r="Q530" s="9" t="s">
        <v>94</v>
      </c>
      <c r="R530" s="11">
        <v>0</v>
      </c>
      <c r="S530" t="s">
        <v>16045</v>
      </c>
      <c r="T530" s="3">
        <v>38018</v>
      </c>
      <c r="U530" t="s">
        <v>3824</v>
      </c>
      <c r="V530" t="s">
        <v>1040</v>
      </c>
      <c r="W530" t="s">
        <v>79</v>
      </c>
      <c r="X530" t="s">
        <v>80</v>
      </c>
      <c r="Y530" t="s">
        <v>270</v>
      </c>
      <c r="Z530" t="s">
        <v>64</v>
      </c>
      <c r="AA530" t="s">
        <v>65</v>
      </c>
      <c r="AB530" t="s">
        <v>257</v>
      </c>
      <c r="AC530" t="s">
        <v>83</v>
      </c>
    </row>
    <row r="531" spans="1:29">
      <c r="A531" s="4" t="s">
        <v>4076</v>
      </c>
      <c r="B531" t="s">
        <v>31</v>
      </c>
      <c r="C531" t="s">
        <v>305</v>
      </c>
      <c r="D531" t="s">
        <v>4077</v>
      </c>
      <c r="E531" t="s">
        <v>34</v>
      </c>
      <c r="F531" t="s">
        <v>4078</v>
      </c>
      <c r="G531">
        <v>64120</v>
      </c>
      <c r="H531" t="s">
        <v>4079</v>
      </c>
      <c r="I531" t="s">
        <v>4080</v>
      </c>
      <c r="J531" t="s">
        <v>4081</v>
      </c>
      <c r="K531" t="s">
        <v>4082</v>
      </c>
      <c r="L531" t="s">
        <v>4083</v>
      </c>
      <c r="M531" t="s">
        <v>93</v>
      </c>
      <c r="N531" s="7">
        <v>38327</v>
      </c>
      <c r="O531" s="9" t="s">
        <v>94</v>
      </c>
      <c r="Q531" s="9" t="s">
        <v>94</v>
      </c>
      <c r="R531" s="11">
        <v>0</v>
      </c>
      <c r="S531" t="s">
        <v>16045</v>
      </c>
      <c r="T531" s="3">
        <v>38203</v>
      </c>
      <c r="U531" t="s">
        <v>1578</v>
      </c>
      <c r="V531" t="s">
        <v>16050</v>
      </c>
      <c r="W531" t="s">
        <v>62</v>
      </c>
      <c r="X531" t="s">
        <v>63</v>
      </c>
      <c r="Y531" t="s">
        <v>280</v>
      </c>
      <c r="Z531" t="s">
        <v>127</v>
      </c>
      <c r="AA531" t="s">
        <v>114</v>
      </c>
      <c r="AB531" t="s">
        <v>293</v>
      </c>
      <c r="AC531" t="s">
        <v>281</v>
      </c>
    </row>
    <row r="532" spans="1:29">
      <c r="A532" s="4" t="s">
        <v>4084</v>
      </c>
      <c r="B532" t="s">
        <v>31</v>
      </c>
      <c r="C532" t="s">
        <v>393</v>
      </c>
      <c r="D532" t="s">
        <v>4085</v>
      </c>
      <c r="E532" t="s">
        <v>34</v>
      </c>
      <c r="F532" t="s">
        <v>4086</v>
      </c>
      <c r="G532">
        <v>24660</v>
      </c>
      <c r="H532" t="s">
        <v>4087</v>
      </c>
      <c r="I532" t="s">
        <v>4088</v>
      </c>
      <c r="J532" t="s">
        <v>4089</v>
      </c>
      <c r="K532" t="s">
        <v>4090</v>
      </c>
      <c r="L532" t="s">
        <v>4091</v>
      </c>
      <c r="M532" t="s">
        <v>93</v>
      </c>
      <c r="N532" s="7">
        <v>38327</v>
      </c>
      <c r="O532" s="9" t="s">
        <v>94</v>
      </c>
      <c r="Q532" s="9" t="s">
        <v>94</v>
      </c>
      <c r="R532" s="11">
        <v>0</v>
      </c>
      <c r="S532" t="s">
        <v>16045</v>
      </c>
      <c r="T532" s="3">
        <v>38102</v>
      </c>
      <c r="U532" t="s">
        <v>502</v>
      </c>
      <c r="V532" t="s">
        <v>234</v>
      </c>
      <c r="W532" t="s">
        <v>62</v>
      </c>
      <c r="X532" t="s">
        <v>63</v>
      </c>
      <c r="Y532" t="s">
        <v>112</v>
      </c>
      <c r="Z532">
        <v>100</v>
      </c>
      <c r="AA532" t="s">
        <v>65</v>
      </c>
      <c r="AB532" t="s">
        <v>303</v>
      </c>
      <c r="AC532" t="s">
        <v>116</v>
      </c>
    </row>
    <row r="533" spans="1:29">
      <c r="A533" s="4" t="s">
        <v>4092</v>
      </c>
      <c r="B533" t="s">
        <v>31</v>
      </c>
      <c r="C533" t="s">
        <v>247</v>
      </c>
      <c r="D533" t="s">
        <v>4093</v>
      </c>
      <c r="E533" t="s">
        <v>34</v>
      </c>
      <c r="F533" t="s">
        <v>4094</v>
      </c>
      <c r="G533">
        <v>40140</v>
      </c>
      <c r="H533" t="s">
        <v>4095</v>
      </c>
      <c r="I533" t="s">
        <v>4096</v>
      </c>
      <c r="J533" t="s">
        <v>4097</v>
      </c>
      <c r="K533" t="s">
        <v>4098</v>
      </c>
      <c r="L533" t="s">
        <v>4099</v>
      </c>
      <c r="M533" t="s">
        <v>93</v>
      </c>
      <c r="N533" s="7">
        <v>38327</v>
      </c>
      <c r="O533" s="9" t="s">
        <v>94</v>
      </c>
      <c r="Q533" s="9" t="s">
        <v>94</v>
      </c>
      <c r="R533" s="11">
        <v>0</v>
      </c>
      <c r="S533" t="s">
        <v>16045</v>
      </c>
      <c r="T533" s="3">
        <v>38130</v>
      </c>
      <c r="U533" t="s">
        <v>1795</v>
      </c>
      <c r="V533" t="s">
        <v>138</v>
      </c>
      <c r="W533" t="s">
        <v>79</v>
      </c>
      <c r="X533" t="s">
        <v>139</v>
      </c>
      <c r="Y533" t="s">
        <v>181</v>
      </c>
      <c r="Z533" t="s">
        <v>158</v>
      </c>
      <c r="AA533" t="s">
        <v>114</v>
      </c>
      <c r="AB533" t="s">
        <v>311</v>
      </c>
      <c r="AC533" t="s">
        <v>99</v>
      </c>
    </row>
    <row r="534" spans="1:29">
      <c r="A534" s="4" t="s">
        <v>4100</v>
      </c>
      <c r="B534" t="s">
        <v>213</v>
      </c>
      <c r="C534" t="s">
        <v>4101</v>
      </c>
      <c r="D534" t="s">
        <v>4102</v>
      </c>
      <c r="E534" t="s">
        <v>34</v>
      </c>
      <c r="G534">
        <v>64990</v>
      </c>
      <c r="H534" t="s">
        <v>4103</v>
      </c>
      <c r="I534" t="s">
        <v>4104</v>
      </c>
      <c r="J534" t="s">
        <v>4105</v>
      </c>
      <c r="K534" t="s">
        <v>4106</v>
      </c>
      <c r="L534" t="s">
        <v>4107</v>
      </c>
      <c r="M534" t="s">
        <v>93</v>
      </c>
      <c r="N534" s="7">
        <v>38327</v>
      </c>
      <c r="O534" s="9" t="s">
        <v>94</v>
      </c>
      <c r="Q534" s="9" t="s">
        <v>94</v>
      </c>
      <c r="R534" s="11">
        <v>0</v>
      </c>
      <c r="S534" t="s">
        <v>16045</v>
      </c>
      <c r="T534" s="3">
        <v>38296</v>
      </c>
      <c r="U534" t="s">
        <v>670</v>
      </c>
      <c r="V534" t="s">
        <v>645</v>
      </c>
      <c r="W534" t="s">
        <v>62</v>
      </c>
      <c r="X534" t="s">
        <v>63</v>
      </c>
      <c r="Y534" t="s">
        <v>97</v>
      </c>
      <c r="Z534" t="s">
        <v>219</v>
      </c>
      <c r="AA534" t="s">
        <v>114</v>
      </c>
      <c r="AB534" t="s">
        <v>361</v>
      </c>
      <c r="AC534" t="s">
        <v>116</v>
      </c>
    </row>
    <row r="535" spans="1:29">
      <c r="A535" s="4" t="s">
        <v>4108</v>
      </c>
      <c r="B535" t="s">
        <v>31</v>
      </c>
      <c r="C535" t="s">
        <v>1812</v>
      </c>
      <c r="D535" t="s">
        <v>4109</v>
      </c>
      <c r="E535" t="s">
        <v>53</v>
      </c>
      <c r="G535">
        <v>64990</v>
      </c>
      <c r="H535" t="s">
        <v>854</v>
      </c>
      <c r="I535" t="s">
        <v>4110</v>
      </c>
      <c r="J535" t="s">
        <v>4111</v>
      </c>
      <c r="K535" t="s">
        <v>4112</v>
      </c>
      <c r="L535" t="s">
        <v>4113</v>
      </c>
      <c r="M535" t="s">
        <v>93</v>
      </c>
      <c r="N535" s="7">
        <v>38327</v>
      </c>
      <c r="O535" s="9" t="s">
        <v>94</v>
      </c>
      <c r="Q535" s="9" t="s">
        <v>94</v>
      </c>
      <c r="R535" s="11">
        <v>0</v>
      </c>
      <c r="S535" t="s">
        <v>16045</v>
      </c>
      <c r="T535" s="3">
        <v>38214</v>
      </c>
      <c r="U535" t="s">
        <v>1006</v>
      </c>
      <c r="V535" t="s">
        <v>180</v>
      </c>
      <c r="W535" t="s">
        <v>79</v>
      </c>
      <c r="X535" t="s">
        <v>139</v>
      </c>
      <c r="Y535" t="s">
        <v>280</v>
      </c>
      <c r="Z535" t="s">
        <v>158</v>
      </c>
      <c r="AA535" t="s">
        <v>532</v>
      </c>
      <c r="AB535" t="s">
        <v>128</v>
      </c>
      <c r="AC535" t="s">
        <v>281</v>
      </c>
    </row>
    <row r="536" spans="1:29">
      <c r="A536" s="4" t="s">
        <v>4114</v>
      </c>
      <c r="B536" t="s">
        <v>31</v>
      </c>
      <c r="C536" t="s">
        <v>1350</v>
      </c>
      <c r="D536" t="s">
        <v>4115</v>
      </c>
      <c r="E536" t="s">
        <v>34</v>
      </c>
      <c r="G536">
        <v>64100</v>
      </c>
      <c r="H536" t="s">
        <v>712</v>
      </c>
      <c r="I536" t="s">
        <v>4116</v>
      </c>
      <c r="J536" t="s">
        <v>4117</v>
      </c>
      <c r="K536" t="s">
        <v>4118</v>
      </c>
      <c r="L536" t="s">
        <v>4119</v>
      </c>
      <c r="M536" t="s">
        <v>93</v>
      </c>
      <c r="N536" s="7">
        <v>38327</v>
      </c>
      <c r="O536" s="9" t="s">
        <v>94</v>
      </c>
      <c r="Q536" s="9" t="s">
        <v>94</v>
      </c>
      <c r="R536" s="11">
        <v>0</v>
      </c>
      <c r="S536" t="s">
        <v>16045</v>
      </c>
      <c r="T536" s="3">
        <v>38322</v>
      </c>
      <c r="U536" t="s">
        <v>1227</v>
      </c>
      <c r="V536" t="s">
        <v>111</v>
      </c>
      <c r="W536" t="s">
        <v>79</v>
      </c>
      <c r="X536" t="s">
        <v>139</v>
      </c>
      <c r="Y536" t="s">
        <v>280</v>
      </c>
      <c r="Z536" t="s">
        <v>113</v>
      </c>
      <c r="AA536" t="s">
        <v>114</v>
      </c>
      <c r="AB536" t="s">
        <v>402</v>
      </c>
      <c r="AC536" t="s">
        <v>281</v>
      </c>
    </row>
    <row r="537" spans="1:29">
      <c r="A537" s="4" t="s">
        <v>4120</v>
      </c>
      <c r="B537" t="s">
        <v>31</v>
      </c>
      <c r="C537" t="s">
        <v>800</v>
      </c>
      <c r="D537" t="s">
        <v>4121</v>
      </c>
      <c r="E537" t="s">
        <v>53</v>
      </c>
      <c r="F537" t="s">
        <v>4122</v>
      </c>
      <c r="G537">
        <v>33290</v>
      </c>
      <c r="H537" t="s">
        <v>469</v>
      </c>
      <c r="I537" t="s">
        <v>4123</v>
      </c>
      <c r="J537" t="s">
        <v>4124</v>
      </c>
      <c r="K537" t="s">
        <v>4125</v>
      </c>
      <c r="L537" t="s">
        <v>4126</v>
      </c>
      <c r="M537" t="s">
        <v>93</v>
      </c>
      <c r="N537" s="7">
        <v>38327</v>
      </c>
      <c r="O537" s="9" t="s">
        <v>94</v>
      </c>
      <c r="Q537" s="9" t="s">
        <v>94</v>
      </c>
      <c r="R537" s="11">
        <v>0</v>
      </c>
      <c r="S537" t="s">
        <v>16044</v>
      </c>
      <c r="T537" s="3">
        <v>38030</v>
      </c>
      <c r="U537" t="s">
        <v>526</v>
      </c>
      <c r="V537" t="s">
        <v>199</v>
      </c>
      <c r="W537" t="s">
        <v>44</v>
      </c>
      <c r="X537" t="s">
        <v>80</v>
      </c>
      <c r="Y537" t="s">
        <v>280</v>
      </c>
      <c r="Z537" t="s">
        <v>158</v>
      </c>
      <c r="AA537" t="s">
        <v>114</v>
      </c>
      <c r="AB537" t="s">
        <v>784</v>
      </c>
      <c r="AC537" t="s">
        <v>281</v>
      </c>
    </row>
    <row r="538" spans="1:29">
      <c r="A538" s="4" t="s">
        <v>4127</v>
      </c>
      <c r="B538" t="s">
        <v>31</v>
      </c>
      <c r="C538" t="s">
        <v>272</v>
      </c>
      <c r="D538" t="s">
        <v>4128</v>
      </c>
      <c r="E538" t="s">
        <v>34</v>
      </c>
      <c r="G538">
        <v>64240</v>
      </c>
      <c r="H538" t="s">
        <v>1870</v>
      </c>
      <c r="I538" t="s">
        <v>4129</v>
      </c>
      <c r="J538" t="s">
        <v>4130</v>
      </c>
      <c r="K538" t="s">
        <v>4131</v>
      </c>
      <c r="L538" t="s">
        <v>4132</v>
      </c>
      <c r="M538" t="s">
        <v>93</v>
      </c>
      <c r="N538" s="7">
        <v>38327</v>
      </c>
      <c r="O538" s="9" t="s">
        <v>94</v>
      </c>
      <c r="Q538" s="9" t="s">
        <v>94</v>
      </c>
      <c r="R538" s="11">
        <v>0</v>
      </c>
      <c r="S538" t="s">
        <v>16045</v>
      </c>
      <c r="T538" s="3">
        <v>38298</v>
      </c>
      <c r="U538" t="s">
        <v>1578</v>
      </c>
      <c r="V538" t="s">
        <v>540</v>
      </c>
      <c r="W538" t="s">
        <v>62</v>
      </c>
      <c r="X538" t="s">
        <v>63</v>
      </c>
      <c r="Y538" t="s">
        <v>157</v>
      </c>
      <c r="Z538" t="s">
        <v>219</v>
      </c>
      <c r="AA538" t="s">
        <v>114</v>
      </c>
      <c r="AB538" t="s">
        <v>464</v>
      </c>
      <c r="AC538" t="s">
        <v>99</v>
      </c>
    </row>
    <row r="539" spans="1:29">
      <c r="A539" s="4" t="s">
        <v>4133</v>
      </c>
      <c r="B539" t="s">
        <v>31</v>
      </c>
      <c r="C539" t="s">
        <v>2789</v>
      </c>
      <c r="D539" t="s">
        <v>4134</v>
      </c>
      <c r="E539" t="s">
        <v>1513</v>
      </c>
      <c r="F539" t="s">
        <v>4135</v>
      </c>
      <c r="G539">
        <v>33750</v>
      </c>
      <c r="H539" t="s">
        <v>4136</v>
      </c>
      <c r="I539" t="s">
        <v>4137</v>
      </c>
      <c r="J539" t="s">
        <v>4138</v>
      </c>
      <c r="K539" t="s">
        <v>4139</v>
      </c>
      <c r="L539" t="s">
        <v>4140</v>
      </c>
      <c r="M539" t="s">
        <v>93</v>
      </c>
      <c r="N539" s="7">
        <v>38327</v>
      </c>
      <c r="O539" s="9" t="s">
        <v>94</v>
      </c>
      <c r="Q539" s="9" t="s">
        <v>94</v>
      </c>
      <c r="R539" s="11">
        <v>0</v>
      </c>
      <c r="S539" t="s">
        <v>16044</v>
      </c>
      <c r="T539" s="3">
        <v>38087</v>
      </c>
      <c r="U539" t="s">
        <v>1520</v>
      </c>
      <c r="V539" t="s">
        <v>540</v>
      </c>
      <c r="W539" t="s">
        <v>44</v>
      </c>
      <c r="X539" t="s">
        <v>45</v>
      </c>
      <c r="Y539" t="s">
        <v>280</v>
      </c>
      <c r="Z539" t="s">
        <v>141</v>
      </c>
      <c r="AA539" t="s">
        <v>65</v>
      </c>
      <c r="AB539" t="s">
        <v>212</v>
      </c>
      <c r="AC539" t="s">
        <v>281</v>
      </c>
    </row>
    <row r="540" spans="1:29">
      <c r="A540" s="4" t="s">
        <v>4141</v>
      </c>
      <c r="B540" t="s">
        <v>31</v>
      </c>
      <c r="C540" t="s">
        <v>351</v>
      </c>
      <c r="D540" t="s">
        <v>4142</v>
      </c>
      <c r="E540" t="s">
        <v>34</v>
      </c>
      <c r="F540" t="s">
        <v>4143</v>
      </c>
      <c r="G540">
        <v>33660</v>
      </c>
      <c r="H540" t="s">
        <v>4144</v>
      </c>
      <c r="I540" t="s">
        <v>4145</v>
      </c>
      <c r="J540" t="s">
        <v>4146</v>
      </c>
      <c r="K540" t="s">
        <v>4147</v>
      </c>
      <c r="L540" t="s">
        <v>4148</v>
      </c>
      <c r="M540" t="s">
        <v>93</v>
      </c>
      <c r="N540" s="7">
        <v>38327</v>
      </c>
      <c r="O540" s="9" t="s">
        <v>94</v>
      </c>
      <c r="Q540" s="9" t="s">
        <v>94</v>
      </c>
      <c r="R540" s="11">
        <v>0</v>
      </c>
      <c r="S540" t="s">
        <v>16044</v>
      </c>
      <c r="T540" s="3">
        <v>38053</v>
      </c>
      <c r="U540" t="s">
        <v>958</v>
      </c>
      <c r="V540" t="s">
        <v>180</v>
      </c>
      <c r="W540" t="s">
        <v>79</v>
      </c>
      <c r="X540" t="s">
        <v>45</v>
      </c>
      <c r="Y540" t="s">
        <v>280</v>
      </c>
      <c r="Z540" t="s">
        <v>158</v>
      </c>
      <c r="AA540" t="s">
        <v>114</v>
      </c>
      <c r="AB540" t="s">
        <v>411</v>
      </c>
      <c r="AC540" t="s">
        <v>281</v>
      </c>
    </row>
    <row r="541" spans="1:29">
      <c r="A541" s="4" t="s">
        <v>4149</v>
      </c>
      <c r="B541" t="s">
        <v>31</v>
      </c>
      <c r="C541" t="s">
        <v>2315</v>
      </c>
      <c r="D541" t="s">
        <v>4150</v>
      </c>
      <c r="E541" t="s">
        <v>34</v>
      </c>
      <c r="F541" t="s">
        <v>238</v>
      </c>
      <c r="G541">
        <v>33130</v>
      </c>
      <c r="H541" t="s">
        <v>336</v>
      </c>
      <c r="I541" t="s">
        <v>4151</v>
      </c>
      <c r="J541" t="s">
        <v>4152</v>
      </c>
      <c r="K541" t="s">
        <v>4153</v>
      </c>
      <c r="L541" t="s">
        <v>4154</v>
      </c>
      <c r="M541" t="s">
        <v>93</v>
      </c>
      <c r="N541" s="7">
        <v>38327</v>
      </c>
      <c r="O541" s="9" t="s">
        <v>94</v>
      </c>
      <c r="Q541" s="9" t="s">
        <v>94</v>
      </c>
      <c r="R541" s="11">
        <v>0</v>
      </c>
      <c r="S541" t="s">
        <v>16044</v>
      </c>
      <c r="T541" s="3">
        <v>38286</v>
      </c>
      <c r="U541" t="s">
        <v>453</v>
      </c>
      <c r="V541" t="s">
        <v>61</v>
      </c>
      <c r="W541" t="s">
        <v>62</v>
      </c>
      <c r="X541" t="s">
        <v>63</v>
      </c>
      <c r="Y541" t="s">
        <v>97</v>
      </c>
      <c r="Z541" t="s">
        <v>158</v>
      </c>
      <c r="AA541" t="s">
        <v>65</v>
      </c>
      <c r="AB541" t="s">
        <v>235</v>
      </c>
      <c r="AC541" t="s">
        <v>83</v>
      </c>
    </row>
    <row r="542" spans="1:29">
      <c r="A542" s="4" t="s">
        <v>4155</v>
      </c>
      <c r="B542" t="s">
        <v>31</v>
      </c>
      <c r="C542" t="s">
        <v>2789</v>
      </c>
      <c r="D542" t="s">
        <v>4156</v>
      </c>
      <c r="E542" t="s">
        <v>34</v>
      </c>
      <c r="F542" t="s">
        <v>4157</v>
      </c>
      <c r="G542">
        <v>33000</v>
      </c>
      <c r="H542" t="s">
        <v>229</v>
      </c>
      <c r="I542" t="s">
        <v>4158</v>
      </c>
      <c r="J542" t="s">
        <v>4159</v>
      </c>
      <c r="K542" t="s">
        <v>4160</v>
      </c>
      <c r="L542" t="s">
        <v>4161</v>
      </c>
      <c r="M542" t="s">
        <v>93</v>
      </c>
      <c r="N542" s="7">
        <v>38327</v>
      </c>
      <c r="O542" s="9" t="s">
        <v>94</v>
      </c>
      <c r="Q542" s="9" t="s">
        <v>94</v>
      </c>
      <c r="R542" s="11">
        <v>0</v>
      </c>
      <c r="S542" t="s">
        <v>16044</v>
      </c>
      <c r="T542" s="3">
        <v>38099</v>
      </c>
      <c r="U542" t="s">
        <v>654</v>
      </c>
      <c r="V542" t="s">
        <v>401</v>
      </c>
      <c r="W542" t="s">
        <v>62</v>
      </c>
      <c r="X542" t="s">
        <v>63</v>
      </c>
      <c r="Y542" t="s">
        <v>112</v>
      </c>
      <c r="Z542" t="s">
        <v>141</v>
      </c>
      <c r="AA542" t="s">
        <v>65</v>
      </c>
      <c r="AB542" t="s">
        <v>82</v>
      </c>
      <c r="AC542" t="s">
        <v>116</v>
      </c>
    </row>
    <row r="543" spans="1:29">
      <c r="A543" s="4" t="s">
        <v>4162</v>
      </c>
      <c r="B543" t="s">
        <v>31</v>
      </c>
      <c r="C543" t="s">
        <v>161</v>
      </c>
      <c r="D543" t="s">
        <v>4163</v>
      </c>
      <c r="E543" t="s">
        <v>34</v>
      </c>
      <c r="F543" t="s">
        <v>4164</v>
      </c>
      <c r="G543">
        <v>33770</v>
      </c>
      <c r="H543" t="s">
        <v>4165</v>
      </c>
      <c r="I543" t="s">
        <v>4166</v>
      </c>
      <c r="J543" t="s">
        <v>4167</v>
      </c>
      <c r="K543" t="s">
        <v>4168</v>
      </c>
      <c r="L543" t="s">
        <v>4169</v>
      </c>
      <c r="M543" t="s">
        <v>93</v>
      </c>
      <c r="N543" s="7">
        <v>38327</v>
      </c>
      <c r="O543" s="9" t="s">
        <v>94</v>
      </c>
      <c r="Q543" s="9" t="s">
        <v>94</v>
      </c>
      <c r="R543" s="11">
        <v>0</v>
      </c>
      <c r="S543" t="s">
        <v>16044</v>
      </c>
      <c r="T543" s="3">
        <v>38006</v>
      </c>
      <c r="U543" t="s">
        <v>217</v>
      </c>
      <c r="V543" t="s">
        <v>199</v>
      </c>
      <c r="W543" t="s">
        <v>62</v>
      </c>
      <c r="X543" t="s">
        <v>63</v>
      </c>
      <c r="Y543" t="s">
        <v>97</v>
      </c>
      <c r="Z543">
        <v>100</v>
      </c>
      <c r="AA543" t="s">
        <v>65</v>
      </c>
      <c r="AB543" t="s">
        <v>1016</v>
      </c>
      <c r="AC543" t="s">
        <v>99</v>
      </c>
    </row>
    <row r="544" spans="1:29">
      <c r="A544" t="s">
        <v>4170</v>
      </c>
      <c r="B544" t="s">
        <v>31</v>
      </c>
      <c r="C544" t="s">
        <v>351</v>
      </c>
      <c r="D544" t="s">
        <v>4163</v>
      </c>
      <c r="E544" t="s">
        <v>34</v>
      </c>
      <c r="F544" t="s">
        <v>4171</v>
      </c>
      <c r="G544">
        <v>33700</v>
      </c>
      <c r="H544" t="s">
        <v>132</v>
      </c>
      <c r="I544" t="s">
        <v>4172</v>
      </c>
      <c r="J544" t="s">
        <v>4173</v>
      </c>
      <c r="K544" t="s">
        <v>4168</v>
      </c>
      <c r="L544" t="s">
        <v>4174</v>
      </c>
      <c r="M544" t="s">
        <v>16053</v>
      </c>
      <c r="N544" s="7">
        <v>38327</v>
      </c>
      <c r="O544" s="9" t="s">
        <v>94</v>
      </c>
      <c r="Q544" s="9" t="s">
        <v>94</v>
      </c>
      <c r="R544" s="11">
        <v>0</v>
      </c>
      <c r="S544" t="s">
        <v>16044</v>
      </c>
      <c r="T544" s="3">
        <v>38011</v>
      </c>
      <c r="U544" t="s">
        <v>198</v>
      </c>
      <c r="V544" t="s">
        <v>199</v>
      </c>
      <c r="W544" t="s">
        <v>44</v>
      </c>
      <c r="X544" t="s">
        <v>64</v>
      </c>
      <c r="Y544" t="s">
        <v>112</v>
      </c>
      <c r="Z544" t="s">
        <v>113</v>
      </c>
      <c r="AA544" t="s">
        <v>114</v>
      </c>
      <c r="AB544" t="s">
        <v>622</v>
      </c>
      <c r="AC544" t="s">
        <v>1421</v>
      </c>
    </row>
    <row r="545" spans="1:29">
      <c r="A545" s="4" t="s">
        <v>4175</v>
      </c>
      <c r="B545" t="s">
        <v>31</v>
      </c>
      <c r="C545" t="s">
        <v>32</v>
      </c>
      <c r="D545" t="s">
        <v>4176</v>
      </c>
      <c r="E545" t="s">
        <v>34</v>
      </c>
      <c r="F545" t="s">
        <v>4177</v>
      </c>
      <c r="G545">
        <v>64100</v>
      </c>
      <c r="H545" t="s">
        <v>712</v>
      </c>
      <c r="I545" t="s">
        <v>4178</v>
      </c>
      <c r="J545" t="s">
        <v>4179</v>
      </c>
      <c r="K545" t="s">
        <v>4180</v>
      </c>
      <c r="L545" t="s">
        <v>4181</v>
      </c>
      <c r="M545" t="s">
        <v>93</v>
      </c>
      <c r="N545" s="7">
        <v>38327</v>
      </c>
      <c r="O545" s="9" t="s">
        <v>94</v>
      </c>
      <c r="Q545" s="9" t="s">
        <v>94</v>
      </c>
      <c r="R545" s="11">
        <v>0</v>
      </c>
      <c r="S545" t="s">
        <v>16045</v>
      </c>
      <c r="T545" s="3">
        <v>38221</v>
      </c>
      <c r="U545" t="s">
        <v>679</v>
      </c>
      <c r="V545" t="s">
        <v>61</v>
      </c>
      <c r="W545" t="s">
        <v>79</v>
      </c>
      <c r="X545" t="s">
        <v>80</v>
      </c>
      <c r="Y545" t="s">
        <v>200</v>
      </c>
      <c r="Z545" t="s">
        <v>64</v>
      </c>
      <c r="AA545" t="s">
        <v>114</v>
      </c>
      <c r="AB545" t="s">
        <v>66</v>
      </c>
      <c r="AC545" t="s">
        <v>116</v>
      </c>
    </row>
    <row r="546" spans="1:29">
      <c r="A546" s="4" t="s">
        <v>4182</v>
      </c>
      <c r="B546" t="s">
        <v>213</v>
      </c>
      <c r="C546" t="s">
        <v>1983</v>
      </c>
      <c r="D546" t="s">
        <v>4183</v>
      </c>
      <c r="E546" t="s">
        <v>34</v>
      </c>
      <c r="F546" t="s">
        <v>4184</v>
      </c>
      <c r="G546">
        <v>33230</v>
      </c>
      <c r="H546" t="s">
        <v>4185</v>
      </c>
      <c r="I546" t="s">
        <v>4186</v>
      </c>
      <c r="J546" t="s">
        <v>4187</v>
      </c>
      <c r="K546" t="s">
        <v>4188</v>
      </c>
      <c r="L546" t="s">
        <v>4189</v>
      </c>
      <c r="M546" t="s">
        <v>93</v>
      </c>
      <c r="N546" s="7">
        <v>38327</v>
      </c>
      <c r="O546" s="9" t="s">
        <v>94</v>
      </c>
      <c r="Q546" s="9" t="s">
        <v>94</v>
      </c>
      <c r="R546" s="11">
        <v>0</v>
      </c>
      <c r="S546" t="s">
        <v>16046</v>
      </c>
      <c r="T546" s="3">
        <v>38026</v>
      </c>
      <c r="U546" t="s">
        <v>587</v>
      </c>
      <c r="V546" t="s">
        <v>138</v>
      </c>
      <c r="W546" t="s">
        <v>62</v>
      </c>
      <c r="X546" t="s">
        <v>63</v>
      </c>
      <c r="Y546" t="s">
        <v>280</v>
      </c>
      <c r="Z546" t="s">
        <v>141</v>
      </c>
      <c r="AA546" t="s">
        <v>65</v>
      </c>
      <c r="AB546" t="s">
        <v>798</v>
      </c>
      <c r="AC546" t="s">
        <v>281</v>
      </c>
    </row>
    <row r="547" spans="1:29">
      <c r="A547" s="4" t="s">
        <v>4190</v>
      </c>
      <c r="B547" t="s">
        <v>31</v>
      </c>
      <c r="C547" t="s">
        <v>196</v>
      </c>
      <c r="D547" t="s">
        <v>4183</v>
      </c>
      <c r="E547" t="s">
        <v>34</v>
      </c>
      <c r="G547">
        <v>64300</v>
      </c>
      <c r="H547" t="s">
        <v>4191</v>
      </c>
      <c r="I547" t="s">
        <v>4192</v>
      </c>
      <c r="J547" t="s">
        <v>4193</v>
      </c>
      <c r="K547" t="s">
        <v>4188</v>
      </c>
      <c r="L547" t="s">
        <v>4194</v>
      </c>
      <c r="M547" t="s">
        <v>93</v>
      </c>
      <c r="N547" s="7">
        <v>38327</v>
      </c>
      <c r="O547" s="9" t="s">
        <v>94</v>
      </c>
      <c r="Q547" s="9" t="s">
        <v>94</v>
      </c>
      <c r="R547" s="11">
        <v>0</v>
      </c>
      <c r="S547" t="s">
        <v>16045</v>
      </c>
      <c r="T547" s="3">
        <v>38158</v>
      </c>
      <c r="U547" t="s">
        <v>223</v>
      </c>
      <c r="V547" t="s">
        <v>126</v>
      </c>
      <c r="W547" t="s">
        <v>79</v>
      </c>
      <c r="X547" t="s">
        <v>80</v>
      </c>
      <c r="Y547" t="s">
        <v>97</v>
      </c>
      <c r="Z547" t="s">
        <v>158</v>
      </c>
      <c r="AA547" t="s">
        <v>65</v>
      </c>
      <c r="AB547" t="s">
        <v>580</v>
      </c>
      <c r="AC547" t="s">
        <v>49</v>
      </c>
    </row>
    <row r="548" spans="1:29">
      <c r="A548" t="s">
        <v>14120</v>
      </c>
      <c r="B548" t="s">
        <v>31</v>
      </c>
      <c r="C548" t="s">
        <v>11887</v>
      </c>
      <c r="D548" t="s">
        <v>14121</v>
      </c>
      <c r="E548" t="s">
        <v>53</v>
      </c>
      <c r="F548" t="s">
        <v>14122</v>
      </c>
      <c r="G548">
        <v>33000</v>
      </c>
      <c r="H548" t="s">
        <v>229</v>
      </c>
      <c r="I548" t="s">
        <v>14123</v>
      </c>
      <c r="J548" t="s">
        <v>14124</v>
      </c>
      <c r="K548" t="s">
        <v>14125</v>
      </c>
      <c r="L548" t="s">
        <v>14126</v>
      </c>
      <c r="M548" t="s">
        <v>16054</v>
      </c>
      <c r="N548" s="7">
        <v>38327</v>
      </c>
      <c r="O548" s="8">
        <v>39887</v>
      </c>
      <c r="P548">
        <v>4571</v>
      </c>
      <c r="Q548" s="8">
        <v>39887</v>
      </c>
      <c r="R548" s="11">
        <v>4695</v>
      </c>
      <c r="S548" t="s">
        <v>16044</v>
      </c>
      <c r="T548" s="3">
        <v>38079</v>
      </c>
      <c r="U548" t="s">
        <v>42</v>
      </c>
      <c r="V548" t="s">
        <v>269</v>
      </c>
      <c r="W548" t="s">
        <v>62</v>
      </c>
      <c r="X548" t="s">
        <v>63</v>
      </c>
      <c r="Y548" t="s">
        <v>280</v>
      </c>
      <c r="Z548">
        <v>1</v>
      </c>
      <c r="AA548" t="s">
        <v>65</v>
      </c>
      <c r="AB548" t="s">
        <v>485</v>
      </c>
      <c r="AC548" t="s">
        <v>144</v>
      </c>
    </row>
    <row r="549" spans="1:29">
      <c r="A549" s="4" t="s">
        <v>4203</v>
      </c>
      <c r="B549" t="s">
        <v>31</v>
      </c>
      <c r="C549" t="s">
        <v>305</v>
      </c>
      <c r="D549" t="s">
        <v>4204</v>
      </c>
      <c r="E549" t="s">
        <v>34</v>
      </c>
      <c r="F549" t="s">
        <v>4205</v>
      </c>
      <c r="G549">
        <v>64500</v>
      </c>
      <c r="H549" t="s">
        <v>1131</v>
      </c>
      <c r="I549" t="s">
        <v>4206</v>
      </c>
      <c r="J549" t="s">
        <v>4207</v>
      </c>
      <c r="K549" t="s">
        <v>4208</v>
      </c>
      <c r="L549" t="s">
        <v>4209</v>
      </c>
      <c r="M549" t="s">
        <v>93</v>
      </c>
      <c r="N549" s="7">
        <v>38327</v>
      </c>
      <c r="O549" s="9" t="s">
        <v>94</v>
      </c>
      <c r="Q549" s="9" t="s">
        <v>94</v>
      </c>
      <c r="R549" s="11">
        <v>0</v>
      </c>
      <c r="S549" t="s">
        <v>16045</v>
      </c>
      <c r="T549" s="3">
        <v>38105</v>
      </c>
      <c r="U549" t="s">
        <v>1363</v>
      </c>
      <c r="V549" t="s">
        <v>180</v>
      </c>
      <c r="W549" t="s">
        <v>79</v>
      </c>
      <c r="X549" t="s">
        <v>80</v>
      </c>
      <c r="Y549" t="s">
        <v>46</v>
      </c>
      <c r="Z549" t="s">
        <v>219</v>
      </c>
      <c r="AA549" t="s">
        <v>65</v>
      </c>
      <c r="AB549" t="s">
        <v>512</v>
      </c>
      <c r="AC549" t="s">
        <v>99</v>
      </c>
    </row>
    <row r="550" spans="1:29" ht="30">
      <c r="A550" s="4" t="s">
        <v>4210</v>
      </c>
      <c r="B550" t="s">
        <v>31</v>
      </c>
      <c r="C550" t="s">
        <v>247</v>
      </c>
      <c r="D550" t="s">
        <v>4211</v>
      </c>
      <c r="E550" t="s">
        <v>1513</v>
      </c>
      <c r="G550">
        <v>24430</v>
      </c>
      <c r="H550" t="s">
        <v>4212</v>
      </c>
      <c r="I550" t="s">
        <v>4213</v>
      </c>
      <c r="J550" t="s">
        <v>4214</v>
      </c>
      <c r="K550" t="s">
        <v>4215</v>
      </c>
      <c r="L550" t="s">
        <v>4216</v>
      </c>
      <c r="M550" t="s">
        <v>93</v>
      </c>
      <c r="N550" s="7">
        <v>38327</v>
      </c>
      <c r="O550" s="9" t="s">
        <v>94</v>
      </c>
      <c r="Q550" s="9" t="s">
        <v>94</v>
      </c>
      <c r="R550" s="11">
        <v>0</v>
      </c>
      <c r="S550" t="s">
        <v>16045</v>
      </c>
      <c r="T550" s="3">
        <v>38094</v>
      </c>
      <c r="U550" t="s">
        <v>1520</v>
      </c>
      <c r="V550" t="s">
        <v>372</v>
      </c>
      <c r="W550" t="s">
        <v>79</v>
      </c>
      <c r="X550" t="s">
        <v>80</v>
      </c>
      <c r="Y550" t="s">
        <v>280</v>
      </c>
      <c r="Z550" t="s">
        <v>127</v>
      </c>
      <c r="AA550" t="s">
        <v>65</v>
      </c>
      <c r="AB550" t="s">
        <v>411</v>
      </c>
      <c r="AC550" t="s">
        <v>281</v>
      </c>
    </row>
    <row r="551" spans="1:29">
      <c r="A551" s="4" t="s">
        <v>4217</v>
      </c>
      <c r="B551" t="s">
        <v>31</v>
      </c>
      <c r="C551" t="s">
        <v>1689</v>
      </c>
      <c r="D551" t="s">
        <v>4218</v>
      </c>
      <c r="E551" t="s">
        <v>34</v>
      </c>
      <c r="F551" t="s">
        <v>4219</v>
      </c>
      <c r="G551">
        <v>64300</v>
      </c>
      <c r="H551" t="s">
        <v>1337</v>
      </c>
      <c r="I551" t="s">
        <v>4220</v>
      </c>
      <c r="J551" t="s">
        <v>4221</v>
      </c>
      <c r="K551" t="s">
        <v>4222</v>
      </c>
      <c r="L551" t="s">
        <v>4223</v>
      </c>
      <c r="M551" t="s">
        <v>93</v>
      </c>
      <c r="N551" s="7">
        <v>38327</v>
      </c>
      <c r="O551" s="9" t="s">
        <v>94</v>
      </c>
      <c r="Q551" s="9" t="s">
        <v>94</v>
      </c>
      <c r="R551" s="11">
        <v>0</v>
      </c>
      <c r="S551" t="s">
        <v>16045</v>
      </c>
      <c r="T551" s="3">
        <v>38230</v>
      </c>
      <c r="U551" t="s">
        <v>1234</v>
      </c>
      <c r="V551" t="s">
        <v>199</v>
      </c>
      <c r="W551" t="s">
        <v>44</v>
      </c>
      <c r="X551" t="s">
        <v>80</v>
      </c>
      <c r="Y551" t="s">
        <v>97</v>
      </c>
      <c r="Z551">
        <v>1</v>
      </c>
      <c r="AA551" t="s">
        <v>65</v>
      </c>
      <c r="AB551" t="s">
        <v>312</v>
      </c>
      <c r="AC551" t="s">
        <v>99</v>
      </c>
    </row>
    <row r="552" spans="1:29" ht="30">
      <c r="A552" s="4" t="s">
        <v>4224</v>
      </c>
      <c r="B552" t="s">
        <v>31</v>
      </c>
      <c r="C552" t="s">
        <v>247</v>
      </c>
      <c r="D552" t="s">
        <v>4225</v>
      </c>
      <c r="E552" t="s">
        <v>34</v>
      </c>
      <c r="F552" t="s">
        <v>4226</v>
      </c>
      <c r="G552">
        <v>64121</v>
      </c>
      <c r="H552" t="s">
        <v>72</v>
      </c>
      <c r="I552" t="s">
        <v>4227</v>
      </c>
      <c r="J552" t="s">
        <v>4228</v>
      </c>
      <c r="K552" t="s">
        <v>4229</v>
      </c>
      <c r="L552" t="s">
        <v>4230</v>
      </c>
      <c r="M552" t="s">
        <v>93</v>
      </c>
      <c r="N552" s="7">
        <v>38327</v>
      </c>
      <c r="O552" s="9" t="s">
        <v>94</v>
      </c>
      <c r="Q552" s="9" t="s">
        <v>94</v>
      </c>
      <c r="R552" s="11">
        <v>0</v>
      </c>
      <c r="S552" t="s">
        <v>16045</v>
      </c>
      <c r="T552" s="3">
        <v>38050</v>
      </c>
      <c r="U552" t="s">
        <v>453</v>
      </c>
      <c r="V552" t="s">
        <v>180</v>
      </c>
      <c r="W552" t="s">
        <v>79</v>
      </c>
      <c r="X552" t="s">
        <v>80</v>
      </c>
      <c r="Y552" t="s">
        <v>140</v>
      </c>
      <c r="Z552" t="s">
        <v>113</v>
      </c>
      <c r="AA552" t="s">
        <v>65</v>
      </c>
      <c r="AB552" t="s">
        <v>784</v>
      </c>
      <c r="AC552" t="s">
        <v>144</v>
      </c>
    </row>
    <row r="553" spans="1:29">
      <c r="A553" s="4" t="s">
        <v>4231</v>
      </c>
      <c r="B553" t="s">
        <v>31</v>
      </c>
      <c r="C553" t="s">
        <v>2723</v>
      </c>
      <c r="D553" t="s">
        <v>4232</v>
      </c>
      <c r="E553" t="s">
        <v>1513</v>
      </c>
      <c r="F553" t="s">
        <v>4233</v>
      </c>
      <c r="G553">
        <v>33700</v>
      </c>
      <c r="H553" t="s">
        <v>132</v>
      </c>
      <c r="I553" t="s">
        <v>4234</v>
      </c>
      <c r="J553" t="s">
        <v>4235</v>
      </c>
      <c r="K553" t="s">
        <v>4236</v>
      </c>
      <c r="L553" t="s">
        <v>4237</v>
      </c>
      <c r="M553" t="s">
        <v>93</v>
      </c>
      <c r="N553" s="7">
        <v>38327</v>
      </c>
      <c r="O553" s="9" t="s">
        <v>94</v>
      </c>
      <c r="Q553" s="9" t="s">
        <v>94</v>
      </c>
      <c r="R553" s="11">
        <v>0</v>
      </c>
      <c r="S553" t="s">
        <v>16044</v>
      </c>
      <c r="T553" s="3">
        <v>38280</v>
      </c>
      <c r="U553" t="s">
        <v>1520</v>
      </c>
      <c r="V553" t="s">
        <v>180</v>
      </c>
      <c r="W553" t="s">
        <v>44</v>
      </c>
      <c r="X553" t="s">
        <v>80</v>
      </c>
      <c r="Y553" t="s">
        <v>112</v>
      </c>
      <c r="Z553" t="s">
        <v>113</v>
      </c>
      <c r="AA553" t="s">
        <v>65</v>
      </c>
      <c r="AB553" t="s">
        <v>833</v>
      </c>
      <c r="AC553" t="s">
        <v>144</v>
      </c>
    </row>
    <row r="554" spans="1:29">
      <c r="A554" s="4" t="s">
        <v>4238</v>
      </c>
      <c r="B554" t="s">
        <v>31</v>
      </c>
      <c r="C554" t="s">
        <v>196</v>
      </c>
      <c r="D554" t="s">
        <v>4239</v>
      </c>
      <c r="E554" t="s">
        <v>34</v>
      </c>
      <c r="F554" t="s">
        <v>4240</v>
      </c>
      <c r="G554">
        <v>47200</v>
      </c>
      <c r="H554" t="s">
        <v>1174</v>
      </c>
      <c r="I554" t="s">
        <v>4241</v>
      </c>
      <c r="J554" t="s">
        <v>4242</v>
      </c>
      <c r="K554" t="s">
        <v>4243</v>
      </c>
      <c r="L554" t="s">
        <v>4244</v>
      </c>
      <c r="M554" t="s">
        <v>93</v>
      </c>
      <c r="N554" s="7">
        <v>38327</v>
      </c>
      <c r="O554" s="9" t="s">
        <v>94</v>
      </c>
      <c r="Q554" s="9" t="s">
        <v>94</v>
      </c>
      <c r="R554" s="11">
        <v>0</v>
      </c>
      <c r="S554" t="s">
        <v>16045</v>
      </c>
      <c r="T554" s="3">
        <v>38274</v>
      </c>
      <c r="U554" t="s">
        <v>1599</v>
      </c>
      <c r="V554" t="s">
        <v>61</v>
      </c>
      <c r="W554" t="s">
        <v>62</v>
      </c>
      <c r="X554" t="s">
        <v>63</v>
      </c>
      <c r="Y554" t="s">
        <v>181</v>
      </c>
      <c r="Z554" t="s">
        <v>158</v>
      </c>
      <c r="AA554" t="s">
        <v>65</v>
      </c>
      <c r="AB554" t="s">
        <v>302</v>
      </c>
      <c r="AC554" t="s">
        <v>116</v>
      </c>
    </row>
    <row r="555" spans="1:29">
      <c r="A555" s="4" t="s">
        <v>4245</v>
      </c>
      <c r="B555" t="s">
        <v>31</v>
      </c>
      <c r="C555" t="s">
        <v>4246</v>
      </c>
      <c r="D555" t="s">
        <v>4247</v>
      </c>
      <c r="E555" t="s">
        <v>53</v>
      </c>
      <c r="F555" t="s">
        <v>4248</v>
      </c>
      <c r="G555">
        <v>33360</v>
      </c>
      <c r="H555" t="s">
        <v>4249</v>
      </c>
      <c r="I555" t="s">
        <v>4250</v>
      </c>
      <c r="J555" t="s">
        <v>4251</v>
      </c>
      <c r="K555" t="s">
        <v>4252</v>
      </c>
      <c r="L555" t="s">
        <v>4253</v>
      </c>
      <c r="M555" t="s">
        <v>93</v>
      </c>
      <c r="N555" s="7">
        <v>38327</v>
      </c>
      <c r="O555" s="9" t="s">
        <v>94</v>
      </c>
      <c r="Q555" s="9" t="s">
        <v>94</v>
      </c>
      <c r="R555" s="11">
        <v>0</v>
      </c>
      <c r="S555" t="s">
        <v>16044</v>
      </c>
      <c r="T555" s="3">
        <v>38089</v>
      </c>
      <c r="U555" t="s">
        <v>1203</v>
      </c>
      <c r="V555" t="s">
        <v>16050</v>
      </c>
      <c r="W555" t="s">
        <v>62</v>
      </c>
      <c r="X555" t="s">
        <v>63</v>
      </c>
      <c r="Y555" t="s">
        <v>280</v>
      </c>
      <c r="Z555">
        <v>1</v>
      </c>
      <c r="AA555" t="s">
        <v>114</v>
      </c>
      <c r="AB555" t="s">
        <v>798</v>
      </c>
      <c r="AC555" t="s">
        <v>281</v>
      </c>
    </row>
    <row r="556" spans="1:29">
      <c r="A556" s="4" t="s">
        <v>4254</v>
      </c>
      <c r="B556" t="s">
        <v>31</v>
      </c>
      <c r="C556" t="s">
        <v>1281</v>
      </c>
      <c r="D556" t="s">
        <v>4255</v>
      </c>
      <c r="E556" t="s">
        <v>53</v>
      </c>
      <c r="G556">
        <v>64990</v>
      </c>
      <c r="H556" t="s">
        <v>854</v>
      </c>
      <c r="I556" t="s">
        <v>4256</v>
      </c>
      <c r="J556" t="s">
        <v>4257</v>
      </c>
      <c r="K556" t="s">
        <v>4258</v>
      </c>
      <c r="L556" t="s">
        <v>4259</v>
      </c>
      <c r="M556" t="s">
        <v>93</v>
      </c>
      <c r="N556" s="7">
        <v>38327</v>
      </c>
      <c r="O556" s="9" t="s">
        <v>94</v>
      </c>
      <c r="Q556" s="9" t="s">
        <v>94</v>
      </c>
      <c r="R556" s="11">
        <v>0</v>
      </c>
      <c r="S556" t="s">
        <v>16045</v>
      </c>
      <c r="T556" s="3">
        <v>38088</v>
      </c>
      <c r="U556" t="s">
        <v>233</v>
      </c>
      <c r="V556" t="s">
        <v>359</v>
      </c>
      <c r="W556" t="s">
        <v>44</v>
      </c>
      <c r="X556" t="s">
        <v>45</v>
      </c>
      <c r="Y556" t="s">
        <v>280</v>
      </c>
      <c r="Z556" t="s">
        <v>219</v>
      </c>
      <c r="AA556" t="s">
        <v>427</v>
      </c>
      <c r="AB556" t="s">
        <v>293</v>
      </c>
      <c r="AC556" t="s">
        <v>281</v>
      </c>
    </row>
    <row r="557" spans="1:29">
      <c r="A557" s="4" t="s">
        <v>4260</v>
      </c>
      <c r="B557" t="s">
        <v>31</v>
      </c>
      <c r="C557" t="s">
        <v>851</v>
      </c>
      <c r="D557" t="s">
        <v>4261</v>
      </c>
      <c r="E557" t="s">
        <v>34</v>
      </c>
      <c r="F557" t="s">
        <v>4262</v>
      </c>
      <c r="G557">
        <v>47500</v>
      </c>
      <c r="H557" t="s">
        <v>4263</v>
      </c>
      <c r="I557" t="s">
        <v>4264</v>
      </c>
      <c r="J557" t="s">
        <v>4265</v>
      </c>
      <c r="K557" t="s">
        <v>4266</v>
      </c>
      <c r="L557" t="s">
        <v>4267</v>
      </c>
      <c r="M557" t="s">
        <v>93</v>
      </c>
      <c r="N557" s="7">
        <v>38327</v>
      </c>
      <c r="O557" s="9" t="s">
        <v>94</v>
      </c>
      <c r="Q557" s="9" t="s">
        <v>94</v>
      </c>
      <c r="R557" s="11">
        <v>0</v>
      </c>
      <c r="S557" t="s">
        <v>16045</v>
      </c>
      <c r="T557" s="3">
        <v>38263</v>
      </c>
      <c r="U557" t="s">
        <v>2539</v>
      </c>
      <c r="V557" t="s">
        <v>372</v>
      </c>
      <c r="W557" t="s">
        <v>79</v>
      </c>
      <c r="X557" t="s">
        <v>139</v>
      </c>
      <c r="Y557" t="s">
        <v>97</v>
      </c>
      <c r="Z557" t="s">
        <v>158</v>
      </c>
      <c r="AA557" t="s">
        <v>65</v>
      </c>
      <c r="AB557" t="s">
        <v>128</v>
      </c>
      <c r="AC557" t="s">
        <v>99</v>
      </c>
    </row>
    <row r="558" spans="1:29">
      <c r="A558" s="4" t="s">
        <v>4268</v>
      </c>
      <c r="B558" t="s">
        <v>31</v>
      </c>
      <c r="C558" t="s">
        <v>1289</v>
      </c>
      <c r="D558" t="s">
        <v>4269</v>
      </c>
      <c r="E558" t="s">
        <v>34</v>
      </c>
      <c r="F558" t="s">
        <v>4270</v>
      </c>
      <c r="G558">
        <v>33000</v>
      </c>
      <c r="H558" t="s">
        <v>229</v>
      </c>
      <c r="I558" t="s">
        <v>4271</v>
      </c>
      <c r="J558" t="s">
        <v>4272</v>
      </c>
      <c r="K558" t="s">
        <v>4273</v>
      </c>
      <c r="L558" t="s">
        <v>4274</v>
      </c>
      <c r="M558" t="s">
        <v>93</v>
      </c>
      <c r="N558" s="7">
        <v>38327</v>
      </c>
      <c r="O558" s="9" t="s">
        <v>94</v>
      </c>
      <c r="Q558" s="9" t="s">
        <v>94</v>
      </c>
      <c r="R558" s="11">
        <v>0</v>
      </c>
      <c r="S558" t="s">
        <v>16044</v>
      </c>
      <c r="T558" s="3">
        <v>38116</v>
      </c>
      <c r="U558" t="s">
        <v>223</v>
      </c>
      <c r="V558" t="s">
        <v>96</v>
      </c>
      <c r="W558" t="s">
        <v>62</v>
      </c>
      <c r="X558" t="s">
        <v>63</v>
      </c>
      <c r="Y558" t="s">
        <v>157</v>
      </c>
      <c r="Z558" t="s">
        <v>64</v>
      </c>
      <c r="AA558" t="s">
        <v>65</v>
      </c>
      <c r="AB558" t="s">
        <v>115</v>
      </c>
      <c r="AC558" t="s">
        <v>99</v>
      </c>
    </row>
    <row r="559" spans="1:29">
      <c r="A559" s="4" t="s">
        <v>4275</v>
      </c>
      <c r="B559" t="s">
        <v>31</v>
      </c>
      <c r="C559" t="s">
        <v>203</v>
      </c>
      <c r="D559" t="s">
        <v>4276</v>
      </c>
      <c r="E559" t="s">
        <v>53</v>
      </c>
      <c r="G559">
        <v>64510</v>
      </c>
      <c r="H559" t="s">
        <v>4277</v>
      </c>
      <c r="I559" t="s">
        <v>4278</v>
      </c>
      <c r="J559" t="s">
        <v>4279</v>
      </c>
      <c r="K559" t="s">
        <v>4280</v>
      </c>
      <c r="L559" t="s">
        <v>4281</v>
      </c>
      <c r="M559" t="s">
        <v>93</v>
      </c>
      <c r="N559" s="7">
        <v>38327</v>
      </c>
      <c r="O559" s="9" t="s">
        <v>94</v>
      </c>
      <c r="Q559" s="9" t="s">
        <v>94</v>
      </c>
      <c r="R559" s="11">
        <v>0</v>
      </c>
      <c r="S559" t="s">
        <v>16045</v>
      </c>
      <c r="T559" s="3">
        <v>38179</v>
      </c>
      <c r="U559" t="s">
        <v>637</v>
      </c>
      <c r="V559" t="s">
        <v>138</v>
      </c>
      <c r="W559" t="s">
        <v>44</v>
      </c>
      <c r="X559" t="s">
        <v>139</v>
      </c>
      <c r="Y559" t="s">
        <v>280</v>
      </c>
      <c r="Z559" t="s">
        <v>219</v>
      </c>
      <c r="AA559" t="s">
        <v>65</v>
      </c>
      <c r="AB559" t="s">
        <v>332</v>
      </c>
      <c r="AC559" t="s">
        <v>281</v>
      </c>
    </row>
    <row r="560" spans="1:29">
      <c r="A560" s="4" t="s">
        <v>4282</v>
      </c>
      <c r="B560" t="s">
        <v>31</v>
      </c>
      <c r="C560" t="s">
        <v>404</v>
      </c>
      <c r="D560" t="s">
        <v>4276</v>
      </c>
      <c r="E560" t="s">
        <v>53</v>
      </c>
      <c r="F560" t="s">
        <v>4283</v>
      </c>
      <c r="G560">
        <v>40280</v>
      </c>
      <c r="H560" t="s">
        <v>4284</v>
      </c>
      <c r="I560" t="s">
        <v>4285</v>
      </c>
      <c r="J560" t="s">
        <v>4286</v>
      </c>
      <c r="K560" t="s">
        <v>4280</v>
      </c>
      <c r="L560" t="s">
        <v>4287</v>
      </c>
      <c r="M560" t="s">
        <v>93</v>
      </c>
      <c r="N560" s="7">
        <v>38327</v>
      </c>
      <c r="O560" s="9" t="s">
        <v>94</v>
      </c>
      <c r="Q560" s="9" t="s">
        <v>94</v>
      </c>
      <c r="R560" s="11">
        <v>0</v>
      </c>
      <c r="S560" t="s">
        <v>16045</v>
      </c>
      <c r="T560" s="3">
        <v>38321</v>
      </c>
      <c r="U560" t="s">
        <v>331</v>
      </c>
      <c r="V560" t="s">
        <v>61</v>
      </c>
      <c r="W560" t="s">
        <v>79</v>
      </c>
      <c r="X560" t="s">
        <v>139</v>
      </c>
      <c r="Y560" t="s">
        <v>280</v>
      </c>
      <c r="Z560" t="s">
        <v>64</v>
      </c>
      <c r="AA560" t="s">
        <v>114</v>
      </c>
      <c r="AB560" t="s">
        <v>303</v>
      </c>
      <c r="AC560" t="s">
        <v>281</v>
      </c>
    </row>
    <row r="561" spans="1:29">
      <c r="A561" s="4" t="s">
        <v>4288</v>
      </c>
      <c r="B561" t="s">
        <v>31</v>
      </c>
      <c r="C561" t="s">
        <v>118</v>
      </c>
      <c r="D561" t="s">
        <v>4276</v>
      </c>
      <c r="E561" t="s">
        <v>34</v>
      </c>
      <c r="F561" t="s">
        <v>4289</v>
      </c>
      <c r="G561">
        <v>33000</v>
      </c>
      <c r="H561" t="s">
        <v>229</v>
      </c>
      <c r="I561" t="s">
        <v>4290</v>
      </c>
      <c r="J561" t="s">
        <v>4291</v>
      </c>
      <c r="K561" t="s">
        <v>4280</v>
      </c>
      <c r="L561" t="s">
        <v>4292</v>
      </c>
      <c r="M561" t="s">
        <v>93</v>
      </c>
      <c r="N561" s="7">
        <v>38327</v>
      </c>
      <c r="O561" s="9" t="s">
        <v>94</v>
      </c>
      <c r="Q561" s="9" t="s">
        <v>94</v>
      </c>
      <c r="R561" s="11">
        <v>0</v>
      </c>
      <c r="S561" t="s">
        <v>16044</v>
      </c>
      <c r="T561" s="3">
        <v>38280</v>
      </c>
      <c r="U561" t="s">
        <v>2445</v>
      </c>
      <c r="V561" t="s">
        <v>199</v>
      </c>
      <c r="W561" t="s">
        <v>79</v>
      </c>
      <c r="X561" t="s">
        <v>80</v>
      </c>
      <c r="Y561" t="s">
        <v>140</v>
      </c>
      <c r="Z561" t="s">
        <v>113</v>
      </c>
      <c r="AA561" t="s">
        <v>81</v>
      </c>
      <c r="AB561" t="s">
        <v>798</v>
      </c>
      <c r="AC561" t="s">
        <v>201</v>
      </c>
    </row>
    <row r="562" spans="1:29">
      <c r="A562" s="4" t="s">
        <v>4293</v>
      </c>
      <c r="B562" t="s">
        <v>213</v>
      </c>
      <c r="C562" t="s">
        <v>4294</v>
      </c>
      <c r="D562" t="s">
        <v>4295</v>
      </c>
      <c r="E562" t="s">
        <v>34</v>
      </c>
      <c r="G562">
        <v>33190</v>
      </c>
      <c r="H562" t="s">
        <v>4296</v>
      </c>
      <c r="I562" t="s">
        <v>4297</v>
      </c>
      <c r="J562" t="s">
        <v>4298</v>
      </c>
      <c r="K562" t="s">
        <v>4299</v>
      </c>
      <c r="L562" t="s">
        <v>4300</v>
      </c>
      <c r="M562" t="s">
        <v>93</v>
      </c>
      <c r="N562" s="7">
        <v>38327</v>
      </c>
      <c r="O562" s="9" t="s">
        <v>94</v>
      </c>
      <c r="Q562" s="9" t="s">
        <v>94</v>
      </c>
      <c r="R562" s="11">
        <v>0</v>
      </c>
      <c r="S562" t="s">
        <v>16044</v>
      </c>
      <c r="T562" s="3">
        <v>38001</v>
      </c>
      <c r="U562" t="s">
        <v>95</v>
      </c>
      <c r="V562" t="s">
        <v>111</v>
      </c>
      <c r="W562" t="s">
        <v>79</v>
      </c>
      <c r="X562" t="s">
        <v>45</v>
      </c>
      <c r="Y562" t="s">
        <v>46</v>
      </c>
      <c r="Z562">
        <v>1</v>
      </c>
      <c r="AA562" t="s">
        <v>114</v>
      </c>
      <c r="AB562" t="s">
        <v>655</v>
      </c>
      <c r="AC562" t="s">
        <v>116</v>
      </c>
    </row>
    <row r="563" spans="1:29">
      <c r="A563" s="4" t="s">
        <v>4301</v>
      </c>
      <c r="B563" t="s">
        <v>31</v>
      </c>
      <c r="C563" t="s">
        <v>393</v>
      </c>
      <c r="D563" t="s">
        <v>4302</v>
      </c>
      <c r="E563" t="s">
        <v>53</v>
      </c>
      <c r="F563" t="s">
        <v>4303</v>
      </c>
      <c r="G563">
        <v>33380</v>
      </c>
      <c r="H563" t="s">
        <v>3026</v>
      </c>
      <c r="I563" t="s">
        <v>4304</v>
      </c>
      <c r="J563" t="s">
        <v>4305</v>
      </c>
      <c r="K563" t="s">
        <v>4306</v>
      </c>
      <c r="L563" t="s">
        <v>4307</v>
      </c>
      <c r="M563" t="s">
        <v>93</v>
      </c>
      <c r="N563" s="7">
        <v>38327</v>
      </c>
      <c r="O563" s="9" t="s">
        <v>94</v>
      </c>
      <c r="Q563" s="9" t="s">
        <v>94</v>
      </c>
      <c r="R563" s="11">
        <v>0</v>
      </c>
      <c r="S563" t="s">
        <v>16044</v>
      </c>
      <c r="T563" s="3">
        <v>38273</v>
      </c>
      <c r="U563" t="s">
        <v>137</v>
      </c>
      <c r="V563" t="s">
        <v>503</v>
      </c>
      <c r="W563" t="s">
        <v>79</v>
      </c>
      <c r="X563" t="s">
        <v>45</v>
      </c>
      <c r="Y563" t="s">
        <v>280</v>
      </c>
      <c r="Z563" t="s">
        <v>219</v>
      </c>
      <c r="AA563" t="s">
        <v>65</v>
      </c>
      <c r="AB563" t="s">
        <v>115</v>
      </c>
      <c r="AC563" t="s">
        <v>281</v>
      </c>
    </row>
    <row r="564" spans="1:29">
      <c r="A564" s="4" t="s">
        <v>4308</v>
      </c>
      <c r="B564" t="s">
        <v>31</v>
      </c>
      <c r="C564" t="s">
        <v>4309</v>
      </c>
      <c r="D564" t="s">
        <v>4310</v>
      </c>
      <c r="E564" t="s">
        <v>34</v>
      </c>
      <c r="F564" t="s">
        <v>4311</v>
      </c>
      <c r="G564">
        <v>64400</v>
      </c>
      <c r="H564" t="s">
        <v>4312</v>
      </c>
      <c r="I564" t="s">
        <v>4313</v>
      </c>
      <c r="J564" t="s">
        <v>4314</v>
      </c>
      <c r="K564" t="s">
        <v>4315</v>
      </c>
      <c r="L564" t="s">
        <v>4316</v>
      </c>
      <c r="M564" t="s">
        <v>93</v>
      </c>
      <c r="N564" s="7">
        <v>38327</v>
      </c>
      <c r="O564" s="9" t="s">
        <v>94</v>
      </c>
      <c r="Q564" s="9" t="s">
        <v>94</v>
      </c>
      <c r="R564" s="11">
        <v>0</v>
      </c>
      <c r="S564" t="s">
        <v>16045</v>
      </c>
      <c r="T564" s="3">
        <v>38299</v>
      </c>
      <c r="U564" t="s">
        <v>587</v>
      </c>
      <c r="V564" t="s">
        <v>180</v>
      </c>
      <c r="W564" t="s">
        <v>62</v>
      </c>
      <c r="X564" t="s">
        <v>63</v>
      </c>
      <c r="Y564" t="s">
        <v>280</v>
      </c>
      <c r="Z564" t="s">
        <v>219</v>
      </c>
      <c r="AA564" t="s">
        <v>114</v>
      </c>
      <c r="AB564" t="s">
        <v>182</v>
      </c>
      <c r="AC564" t="s">
        <v>281</v>
      </c>
    </row>
    <row r="565" spans="1:29">
      <c r="A565" s="4" t="s">
        <v>4317</v>
      </c>
      <c r="B565" t="s">
        <v>31</v>
      </c>
      <c r="C565" t="s">
        <v>2789</v>
      </c>
      <c r="D565" t="s">
        <v>4318</v>
      </c>
      <c r="E565" t="s">
        <v>71</v>
      </c>
      <c r="F565" t="s">
        <v>4319</v>
      </c>
      <c r="G565">
        <v>64100</v>
      </c>
      <c r="H565" t="s">
        <v>712</v>
      </c>
      <c r="I565" t="s">
        <v>4320</v>
      </c>
      <c r="J565" t="s">
        <v>4321</v>
      </c>
      <c r="K565" t="s">
        <v>4322</v>
      </c>
      <c r="L565" t="s">
        <v>4323</v>
      </c>
      <c r="M565" t="s">
        <v>93</v>
      </c>
      <c r="N565" s="7">
        <v>38327</v>
      </c>
      <c r="O565" s="9" t="s">
        <v>94</v>
      </c>
      <c r="Q565" s="9" t="s">
        <v>94</v>
      </c>
      <c r="R565" s="11">
        <v>0</v>
      </c>
      <c r="S565" t="s">
        <v>16045</v>
      </c>
      <c r="T565" s="3">
        <v>38121</v>
      </c>
      <c r="U565" t="s">
        <v>1203</v>
      </c>
      <c r="V565" t="s">
        <v>138</v>
      </c>
      <c r="W565" t="s">
        <v>79</v>
      </c>
      <c r="X565" t="s">
        <v>139</v>
      </c>
      <c r="Y565" t="s">
        <v>280</v>
      </c>
      <c r="Z565" t="s">
        <v>113</v>
      </c>
      <c r="AA565" t="s">
        <v>81</v>
      </c>
      <c r="AB565" t="s">
        <v>798</v>
      </c>
      <c r="AC565" t="s">
        <v>281</v>
      </c>
    </row>
    <row r="566" spans="1:29">
      <c r="A566" s="4" t="s">
        <v>4324</v>
      </c>
      <c r="B566" t="s">
        <v>31</v>
      </c>
      <c r="C566" t="s">
        <v>404</v>
      </c>
      <c r="D566" t="s">
        <v>4325</v>
      </c>
      <c r="E566" t="s">
        <v>34</v>
      </c>
      <c r="G566">
        <v>40180</v>
      </c>
      <c r="H566" t="s">
        <v>4326</v>
      </c>
      <c r="I566" t="s">
        <v>4327</v>
      </c>
      <c r="J566" t="s">
        <v>4328</v>
      </c>
      <c r="K566" t="s">
        <v>4329</v>
      </c>
      <c r="L566" t="s">
        <v>4330</v>
      </c>
      <c r="M566" t="s">
        <v>93</v>
      </c>
      <c r="N566" s="7">
        <v>38327</v>
      </c>
      <c r="O566" s="9" t="s">
        <v>94</v>
      </c>
      <c r="Q566" s="9" t="s">
        <v>94</v>
      </c>
      <c r="R566" s="11">
        <v>0</v>
      </c>
      <c r="S566" t="s">
        <v>16045</v>
      </c>
      <c r="T566" s="3">
        <v>38254</v>
      </c>
      <c r="U566" t="s">
        <v>400</v>
      </c>
      <c r="V566" t="s">
        <v>61</v>
      </c>
      <c r="W566" t="s">
        <v>44</v>
      </c>
      <c r="X566" t="s">
        <v>80</v>
      </c>
      <c r="Y566" t="s">
        <v>280</v>
      </c>
      <c r="Z566" t="s">
        <v>127</v>
      </c>
      <c r="AA566" t="s">
        <v>114</v>
      </c>
      <c r="AB566" t="s">
        <v>159</v>
      </c>
      <c r="AC566" t="s">
        <v>281</v>
      </c>
    </row>
    <row r="567" spans="1:29">
      <c r="A567" s="4" t="s">
        <v>4331</v>
      </c>
      <c r="B567" t="s">
        <v>31</v>
      </c>
      <c r="C567" t="s">
        <v>247</v>
      </c>
      <c r="D567" t="s">
        <v>4332</v>
      </c>
      <c r="E567" t="s">
        <v>34</v>
      </c>
      <c r="F567" t="s">
        <v>4333</v>
      </c>
      <c r="G567">
        <v>33240</v>
      </c>
      <c r="H567" t="s">
        <v>4334</v>
      </c>
      <c r="I567" t="s">
        <v>4335</v>
      </c>
      <c r="J567" t="s">
        <v>4336</v>
      </c>
      <c r="K567" t="s">
        <v>4337</v>
      </c>
      <c r="L567" t="s">
        <v>4338</v>
      </c>
      <c r="M567" t="s">
        <v>93</v>
      </c>
      <c r="N567" s="7">
        <v>38327</v>
      </c>
      <c r="O567" s="9" t="s">
        <v>94</v>
      </c>
      <c r="Q567" s="9" t="s">
        <v>94</v>
      </c>
      <c r="R567" s="11">
        <v>0</v>
      </c>
      <c r="S567" t="s">
        <v>16044</v>
      </c>
      <c r="T567" s="3">
        <v>38135</v>
      </c>
      <c r="U567" t="s">
        <v>1620</v>
      </c>
      <c r="V567" t="s">
        <v>61</v>
      </c>
      <c r="W567" t="s">
        <v>79</v>
      </c>
      <c r="X567" t="s">
        <v>139</v>
      </c>
      <c r="Y567" t="s">
        <v>280</v>
      </c>
      <c r="Z567" t="s">
        <v>158</v>
      </c>
      <c r="AA567" t="s">
        <v>65</v>
      </c>
      <c r="AB567" t="s">
        <v>220</v>
      </c>
      <c r="AC567" t="s">
        <v>281</v>
      </c>
    </row>
    <row r="568" spans="1:29">
      <c r="A568" s="4" t="s">
        <v>4339</v>
      </c>
      <c r="B568" t="s">
        <v>31</v>
      </c>
      <c r="C568" t="s">
        <v>4340</v>
      </c>
      <c r="D568" t="s">
        <v>4341</v>
      </c>
      <c r="E568" t="s">
        <v>71</v>
      </c>
      <c r="F568" t="s">
        <v>4342</v>
      </c>
      <c r="G568">
        <v>64990</v>
      </c>
      <c r="H568" t="s">
        <v>854</v>
      </c>
      <c r="I568" t="s">
        <v>4343</v>
      </c>
      <c r="J568" t="s">
        <v>4344</v>
      </c>
      <c r="K568" t="s">
        <v>4345</v>
      </c>
      <c r="L568" t="s">
        <v>4346</v>
      </c>
      <c r="M568" t="s">
        <v>93</v>
      </c>
      <c r="N568" s="7">
        <v>38327</v>
      </c>
      <c r="O568" s="9" t="s">
        <v>94</v>
      </c>
      <c r="Q568" s="9" t="s">
        <v>94</v>
      </c>
      <c r="R568" s="11">
        <v>0</v>
      </c>
      <c r="S568" t="s">
        <v>16045</v>
      </c>
      <c r="T568" s="3">
        <v>38282</v>
      </c>
      <c r="U568" t="s">
        <v>550</v>
      </c>
      <c r="V568" t="s">
        <v>503</v>
      </c>
      <c r="W568" t="s">
        <v>44</v>
      </c>
      <c r="X568" t="s">
        <v>45</v>
      </c>
      <c r="Y568" t="s">
        <v>112</v>
      </c>
      <c r="Z568" t="s">
        <v>141</v>
      </c>
      <c r="AA568" t="s">
        <v>65</v>
      </c>
      <c r="AB568" t="s">
        <v>98</v>
      </c>
      <c r="AC568" t="s">
        <v>83</v>
      </c>
    </row>
    <row r="569" spans="1:29">
      <c r="A569" s="4" t="s">
        <v>4347</v>
      </c>
      <c r="B569" t="s">
        <v>31</v>
      </c>
      <c r="C569" t="s">
        <v>1812</v>
      </c>
      <c r="D569" t="s">
        <v>4348</v>
      </c>
      <c r="E569" t="s">
        <v>34</v>
      </c>
      <c r="F569" t="s">
        <v>4349</v>
      </c>
      <c r="G569">
        <v>33700</v>
      </c>
      <c r="H569" t="s">
        <v>132</v>
      </c>
      <c r="I569" t="s">
        <v>4350</v>
      </c>
      <c r="J569" t="s">
        <v>4351</v>
      </c>
      <c r="K569" t="s">
        <v>4352</v>
      </c>
      <c r="L569" t="s">
        <v>4353</v>
      </c>
      <c r="M569" t="s">
        <v>93</v>
      </c>
      <c r="N569" s="7">
        <v>38327</v>
      </c>
      <c r="O569" s="9" t="s">
        <v>94</v>
      </c>
      <c r="Q569" s="9" t="s">
        <v>94</v>
      </c>
      <c r="R569" s="11">
        <v>0</v>
      </c>
      <c r="S569" t="s">
        <v>16044</v>
      </c>
      <c r="T569" s="3">
        <v>38007</v>
      </c>
      <c r="U569" t="s">
        <v>1628</v>
      </c>
      <c r="V569" t="s">
        <v>503</v>
      </c>
      <c r="W569" t="s">
        <v>79</v>
      </c>
      <c r="X569" t="s">
        <v>80</v>
      </c>
      <c r="Y569" t="s">
        <v>140</v>
      </c>
      <c r="Z569" t="s">
        <v>64</v>
      </c>
      <c r="AA569" t="s">
        <v>65</v>
      </c>
      <c r="AB569" t="s">
        <v>194</v>
      </c>
      <c r="AC569" t="s">
        <v>99</v>
      </c>
    </row>
    <row r="570" spans="1:29">
      <c r="A570" s="4" t="s">
        <v>4354</v>
      </c>
      <c r="B570" t="s">
        <v>31</v>
      </c>
      <c r="C570" t="s">
        <v>1643</v>
      </c>
      <c r="D570" t="s">
        <v>4355</v>
      </c>
      <c r="E570" t="s">
        <v>1513</v>
      </c>
      <c r="F570" t="s">
        <v>4356</v>
      </c>
      <c r="G570">
        <v>64100</v>
      </c>
      <c r="H570" t="s">
        <v>712</v>
      </c>
      <c r="I570" t="s">
        <v>4357</v>
      </c>
      <c r="J570" t="s">
        <v>4358</v>
      </c>
      <c r="K570" t="s">
        <v>4359</v>
      </c>
      <c r="L570" t="s">
        <v>4360</v>
      </c>
      <c r="M570" t="s">
        <v>93</v>
      </c>
      <c r="N570" s="7">
        <v>38327</v>
      </c>
      <c r="O570" s="9" t="s">
        <v>94</v>
      </c>
      <c r="Q570" s="9" t="s">
        <v>94</v>
      </c>
      <c r="R570" s="11">
        <v>0</v>
      </c>
      <c r="S570" t="s">
        <v>16045</v>
      </c>
      <c r="T570" s="3">
        <v>38196</v>
      </c>
      <c r="U570" t="s">
        <v>1520</v>
      </c>
      <c r="V570" t="s">
        <v>372</v>
      </c>
      <c r="W570" t="s">
        <v>44</v>
      </c>
      <c r="X570" t="s">
        <v>80</v>
      </c>
      <c r="Y570" t="s">
        <v>280</v>
      </c>
      <c r="Z570" t="s">
        <v>113</v>
      </c>
      <c r="AA570" t="s">
        <v>114</v>
      </c>
      <c r="AB570" t="s">
        <v>194</v>
      </c>
      <c r="AC570" t="s">
        <v>281</v>
      </c>
    </row>
    <row r="571" spans="1:29">
      <c r="A571" s="4" t="s">
        <v>4361</v>
      </c>
      <c r="B571" t="s">
        <v>31</v>
      </c>
      <c r="C571" t="s">
        <v>4362</v>
      </c>
      <c r="D571" t="s">
        <v>4363</v>
      </c>
      <c r="E571" t="s">
        <v>71</v>
      </c>
      <c r="G571">
        <v>64121</v>
      </c>
      <c r="H571" t="s">
        <v>72</v>
      </c>
      <c r="I571" t="s">
        <v>4364</v>
      </c>
      <c r="J571" t="s">
        <v>4365</v>
      </c>
      <c r="K571" t="s">
        <v>4366</v>
      </c>
      <c r="L571" t="s">
        <v>4367</v>
      </c>
      <c r="M571" t="s">
        <v>93</v>
      </c>
      <c r="N571" s="7">
        <v>38327</v>
      </c>
      <c r="O571" s="9" t="s">
        <v>94</v>
      </c>
      <c r="Q571" s="9" t="s">
        <v>94</v>
      </c>
      <c r="R571" s="11">
        <v>0</v>
      </c>
      <c r="S571" t="s">
        <v>16045</v>
      </c>
      <c r="T571" s="3">
        <v>38154</v>
      </c>
      <c r="U571" t="s">
        <v>1163</v>
      </c>
      <c r="V571" t="s">
        <v>302</v>
      </c>
      <c r="W571" t="s">
        <v>79</v>
      </c>
      <c r="X571" t="s">
        <v>45</v>
      </c>
      <c r="Y571" t="s">
        <v>270</v>
      </c>
      <c r="Z571" t="s">
        <v>113</v>
      </c>
      <c r="AA571" t="s">
        <v>114</v>
      </c>
      <c r="AB571" t="s">
        <v>220</v>
      </c>
      <c r="AC571" t="s">
        <v>201</v>
      </c>
    </row>
    <row r="572" spans="1:29">
      <c r="A572" s="4" t="s">
        <v>4368</v>
      </c>
      <c r="B572" t="s">
        <v>213</v>
      </c>
      <c r="C572" t="s">
        <v>4369</v>
      </c>
      <c r="D572" t="s">
        <v>4370</v>
      </c>
      <c r="E572" t="s">
        <v>34</v>
      </c>
      <c r="F572" t="s">
        <v>4012</v>
      </c>
      <c r="G572">
        <v>33700</v>
      </c>
      <c r="H572" t="s">
        <v>132</v>
      </c>
      <c r="I572" t="s">
        <v>4371</v>
      </c>
      <c r="J572" t="s">
        <v>4372</v>
      </c>
      <c r="K572" t="s">
        <v>4373</v>
      </c>
      <c r="L572" t="s">
        <v>4374</v>
      </c>
      <c r="M572" t="s">
        <v>93</v>
      </c>
      <c r="N572" s="7">
        <v>38327</v>
      </c>
      <c r="O572" s="9" t="s">
        <v>94</v>
      </c>
      <c r="Q572" s="9" t="s">
        <v>94</v>
      </c>
      <c r="R572" s="11">
        <v>0</v>
      </c>
      <c r="S572" t="s">
        <v>16044</v>
      </c>
      <c r="T572" s="3">
        <v>38313</v>
      </c>
      <c r="U572" t="s">
        <v>1628</v>
      </c>
      <c r="V572" t="s">
        <v>138</v>
      </c>
      <c r="W572" t="s">
        <v>62</v>
      </c>
      <c r="X572" t="s">
        <v>63</v>
      </c>
      <c r="Y572" t="s">
        <v>280</v>
      </c>
      <c r="Z572" t="s">
        <v>158</v>
      </c>
      <c r="AA572" t="s">
        <v>81</v>
      </c>
      <c r="AB572" t="s">
        <v>311</v>
      </c>
      <c r="AC572" t="s">
        <v>99</v>
      </c>
    </row>
    <row r="573" spans="1:29">
      <c r="A573" s="4" t="s">
        <v>4375</v>
      </c>
      <c r="B573" t="s">
        <v>31</v>
      </c>
      <c r="C573" t="s">
        <v>681</v>
      </c>
      <c r="D573" t="s">
        <v>4376</v>
      </c>
      <c r="E573" t="s">
        <v>34</v>
      </c>
      <c r="F573" t="s">
        <v>4377</v>
      </c>
      <c r="G573">
        <v>40100</v>
      </c>
      <c r="H573" t="s">
        <v>787</v>
      </c>
      <c r="I573" t="s">
        <v>4378</v>
      </c>
      <c r="J573" t="s">
        <v>4379</v>
      </c>
      <c r="K573" t="s">
        <v>4380</v>
      </c>
      <c r="L573" t="s">
        <v>4381</v>
      </c>
      <c r="M573" t="s">
        <v>93</v>
      </c>
      <c r="N573" s="7">
        <v>38327</v>
      </c>
      <c r="O573" s="9" t="s">
        <v>94</v>
      </c>
      <c r="Q573" s="9" t="s">
        <v>94</v>
      </c>
      <c r="R573" s="11">
        <v>0</v>
      </c>
      <c r="S573" t="s">
        <v>16045</v>
      </c>
      <c r="T573" s="3">
        <v>38272</v>
      </c>
      <c r="U573" t="s">
        <v>474</v>
      </c>
      <c r="V573" t="s">
        <v>256</v>
      </c>
      <c r="W573" t="s">
        <v>44</v>
      </c>
      <c r="X573" t="s">
        <v>45</v>
      </c>
      <c r="Y573" t="s">
        <v>181</v>
      </c>
      <c r="Z573" t="s">
        <v>219</v>
      </c>
      <c r="AA573" t="s">
        <v>65</v>
      </c>
      <c r="AB573" t="s">
        <v>588</v>
      </c>
      <c r="AC573" t="s">
        <v>99</v>
      </c>
    </row>
    <row r="574" spans="1:29">
      <c r="A574" s="4" t="s">
        <v>4382</v>
      </c>
      <c r="B574" t="s">
        <v>31</v>
      </c>
      <c r="C574" t="s">
        <v>393</v>
      </c>
      <c r="D574" t="s">
        <v>4383</v>
      </c>
      <c r="E574" t="s">
        <v>53</v>
      </c>
      <c r="F574" t="s">
        <v>4384</v>
      </c>
      <c r="G574">
        <v>33370</v>
      </c>
      <c r="H574" t="s">
        <v>4385</v>
      </c>
      <c r="I574" t="s">
        <v>4386</v>
      </c>
      <c r="J574" t="s">
        <v>4387</v>
      </c>
      <c r="K574" t="s">
        <v>4388</v>
      </c>
      <c r="L574" t="s">
        <v>4389</v>
      </c>
      <c r="M574" t="s">
        <v>93</v>
      </c>
      <c r="N574" s="7">
        <v>38327</v>
      </c>
      <c r="O574" s="9" t="s">
        <v>94</v>
      </c>
      <c r="Q574" s="9" t="s">
        <v>94</v>
      </c>
      <c r="R574" s="11">
        <v>0</v>
      </c>
      <c r="S574" t="s">
        <v>16044</v>
      </c>
      <c r="T574" s="3">
        <v>38084</v>
      </c>
      <c r="U574" t="s">
        <v>1256</v>
      </c>
      <c r="V574" t="s">
        <v>463</v>
      </c>
      <c r="W574" t="s">
        <v>44</v>
      </c>
      <c r="X574" t="s">
        <v>80</v>
      </c>
      <c r="Y574" t="s">
        <v>280</v>
      </c>
      <c r="Z574">
        <v>100</v>
      </c>
      <c r="AA574" t="s">
        <v>65</v>
      </c>
      <c r="AB574" t="s">
        <v>303</v>
      </c>
      <c r="AC574" t="s">
        <v>281</v>
      </c>
    </row>
    <row r="575" spans="1:29">
      <c r="A575" s="4" t="s">
        <v>4390</v>
      </c>
      <c r="B575" t="s">
        <v>31</v>
      </c>
      <c r="C575" t="s">
        <v>1281</v>
      </c>
      <c r="D575" t="s">
        <v>4391</v>
      </c>
      <c r="E575" t="s">
        <v>71</v>
      </c>
      <c r="G575">
        <v>24680</v>
      </c>
      <c r="H575" t="s">
        <v>4392</v>
      </c>
      <c r="I575" t="s">
        <v>4393</v>
      </c>
      <c r="J575" t="s">
        <v>4394</v>
      </c>
      <c r="K575" t="s">
        <v>4395</v>
      </c>
      <c r="L575" t="s">
        <v>4396</v>
      </c>
      <c r="M575" t="s">
        <v>93</v>
      </c>
      <c r="N575" s="7">
        <v>38327</v>
      </c>
      <c r="O575" s="9" t="s">
        <v>94</v>
      </c>
      <c r="Q575" s="9" t="s">
        <v>94</v>
      </c>
      <c r="R575" s="11">
        <v>0</v>
      </c>
      <c r="S575" t="s">
        <v>16045</v>
      </c>
      <c r="T575" s="3">
        <v>38122</v>
      </c>
      <c r="U575" t="s">
        <v>223</v>
      </c>
      <c r="V575" t="s">
        <v>180</v>
      </c>
      <c r="W575" t="s">
        <v>62</v>
      </c>
      <c r="X575" t="s">
        <v>63</v>
      </c>
      <c r="Y575" t="s">
        <v>280</v>
      </c>
      <c r="Z575" t="s">
        <v>127</v>
      </c>
      <c r="AA575" t="s">
        <v>65</v>
      </c>
      <c r="AB575" t="s">
        <v>115</v>
      </c>
      <c r="AC575" t="s">
        <v>281</v>
      </c>
    </row>
    <row r="576" spans="1:29">
      <c r="A576" s="4" t="s">
        <v>4397</v>
      </c>
      <c r="B576" t="s">
        <v>31</v>
      </c>
      <c r="C576" t="s">
        <v>260</v>
      </c>
      <c r="D576" t="s">
        <v>4398</v>
      </c>
      <c r="E576" t="s">
        <v>34</v>
      </c>
      <c r="G576">
        <v>33710</v>
      </c>
      <c r="H576" t="s">
        <v>4399</v>
      </c>
      <c r="I576" t="s">
        <v>4400</v>
      </c>
      <c r="J576" t="s">
        <v>4401</v>
      </c>
      <c r="K576" t="s">
        <v>4402</v>
      </c>
      <c r="L576" t="s">
        <v>4403</v>
      </c>
      <c r="M576" t="s">
        <v>93</v>
      </c>
      <c r="N576" s="7">
        <v>38327</v>
      </c>
      <c r="O576" s="9" t="s">
        <v>94</v>
      </c>
      <c r="Q576" s="9" t="s">
        <v>94</v>
      </c>
      <c r="R576" s="11">
        <v>0</v>
      </c>
      <c r="S576" t="s">
        <v>16044</v>
      </c>
      <c r="T576" s="3">
        <v>38316</v>
      </c>
      <c r="U576" t="s">
        <v>1256</v>
      </c>
      <c r="V576" t="s">
        <v>78</v>
      </c>
      <c r="W576" t="s">
        <v>62</v>
      </c>
      <c r="X576" t="s">
        <v>63</v>
      </c>
      <c r="Y576" t="s">
        <v>200</v>
      </c>
      <c r="Z576">
        <v>1</v>
      </c>
      <c r="AA576" t="s">
        <v>65</v>
      </c>
      <c r="AB576" t="s">
        <v>1016</v>
      </c>
      <c r="AC576" t="s">
        <v>144</v>
      </c>
    </row>
    <row r="577" spans="1:29">
      <c r="A577" s="4" t="s">
        <v>4404</v>
      </c>
      <c r="B577" t="s">
        <v>31</v>
      </c>
      <c r="C577" t="s">
        <v>2768</v>
      </c>
      <c r="D577" t="s">
        <v>4405</v>
      </c>
      <c r="E577" t="s">
        <v>34</v>
      </c>
      <c r="F577" t="s">
        <v>4406</v>
      </c>
      <c r="G577">
        <v>33500</v>
      </c>
      <c r="H577" t="s">
        <v>4407</v>
      </c>
      <c r="I577" t="s">
        <v>4408</v>
      </c>
      <c r="J577" t="s">
        <v>4409</v>
      </c>
      <c r="K577" t="s">
        <v>4410</v>
      </c>
      <c r="L577" t="s">
        <v>4411</v>
      </c>
      <c r="M577" t="s">
        <v>93</v>
      </c>
      <c r="N577" s="7">
        <v>38327</v>
      </c>
      <c r="O577" s="9" t="s">
        <v>94</v>
      </c>
      <c r="Q577" s="9" t="s">
        <v>94</v>
      </c>
      <c r="R577" s="11">
        <v>0</v>
      </c>
      <c r="S577" t="s">
        <v>16044</v>
      </c>
      <c r="T577" s="3">
        <v>38292</v>
      </c>
      <c r="U577" t="s">
        <v>670</v>
      </c>
      <c r="V577" t="s">
        <v>1837</v>
      </c>
      <c r="W577" t="s">
        <v>62</v>
      </c>
      <c r="X577" t="s">
        <v>63</v>
      </c>
      <c r="Y577" t="s">
        <v>270</v>
      </c>
      <c r="Z577">
        <v>1</v>
      </c>
      <c r="AA577" t="s">
        <v>114</v>
      </c>
      <c r="AB577" t="s">
        <v>533</v>
      </c>
      <c r="AC577" t="s">
        <v>116</v>
      </c>
    </row>
    <row r="578" spans="1:29">
      <c r="A578" s="4" t="s">
        <v>4412</v>
      </c>
      <c r="B578" t="s">
        <v>31</v>
      </c>
      <c r="C578" t="s">
        <v>4413</v>
      </c>
      <c r="D578" t="s">
        <v>4414</v>
      </c>
      <c r="E578" t="s">
        <v>34</v>
      </c>
      <c r="F578" t="s">
        <v>4415</v>
      </c>
      <c r="G578">
        <v>33400</v>
      </c>
      <c r="H578" t="s">
        <v>846</v>
      </c>
      <c r="I578" t="s">
        <v>4416</v>
      </c>
      <c r="J578" t="s">
        <v>4417</v>
      </c>
      <c r="K578" t="s">
        <v>4418</v>
      </c>
      <c r="L578" t="s">
        <v>4419</v>
      </c>
      <c r="M578" t="s">
        <v>93</v>
      </c>
      <c r="N578" s="7">
        <v>38327</v>
      </c>
      <c r="O578" s="9" t="s">
        <v>94</v>
      </c>
      <c r="Q578" s="9" t="s">
        <v>94</v>
      </c>
      <c r="R578" s="11">
        <v>0</v>
      </c>
      <c r="S578" t="s">
        <v>16044</v>
      </c>
      <c r="T578" s="3">
        <v>38215</v>
      </c>
      <c r="U578" t="s">
        <v>526</v>
      </c>
      <c r="V578" t="s">
        <v>302</v>
      </c>
      <c r="W578" t="s">
        <v>62</v>
      </c>
      <c r="X578" t="s">
        <v>63</v>
      </c>
      <c r="Y578" t="s">
        <v>280</v>
      </c>
      <c r="Z578" t="s">
        <v>141</v>
      </c>
      <c r="AA578" t="s">
        <v>65</v>
      </c>
      <c r="AB578" t="s">
        <v>860</v>
      </c>
      <c r="AC578" t="s">
        <v>281</v>
      </c>
    </row>
    <row r="579" spans="1:29">
      <c r="A579" s="4" t="s">
        <v>4420</v>
      </c>
      <c r="B579" t="s">
        <v>31</v>
      </c>
      <c r="C579" t="s">
        <v>759</v>
      </c>
      <c r="D579" t="s">
        <v>4421</v>
      </c>
      <c r="E579" t="s">
        <v>34</v>
      </c>
      <c r="F579" t="s">
        <v>4422</v>
      </c>
      <c r="G579">
        <v>40100</v>
      </c>
      <c r="H579" t="s">
        <v>787</v>
      </c>
      <c r="I579" t="s">
        <v>4423</v>
      </c>
      <c r="J579" t="s">
        <v>4424</v>
      </c>
      <c r="K579" t="s">
        <v>4425</v>
      </c>
      <c r="L579" t="s">
        <v>4426</v>
      </c>
      <c r="M579" t="s">
        <v>93</v>
      </c>
      <c r="N579" s="7">
        <v>38327</v>
      </c>
      <c r="O579" s="9" t="s">
        <v>94</v>
      </c>
      <c r="Q579" s="9" t="s">
        <v>94</v>
      </c>
      <c r="R579" s="11">
        <v>0</v>
      </c>
      <c r="S579" t="s">
        <v>16045</v>
      </c>
      <c r="T579" s="3">
        <v>38269</v>
      </c>
      <c r="U579" t="s">
        <v>279</v>
      </c>
      <c r="V579" t="s">
        <v>1040</v>
      </c>
      <c r="W579" t="s">
        <v>44</v>
      </c>
      <c r="X579" t="s">
        <v>45</v>
      </c>
      <c r="Y579" t="s">
        <v>280</v>
      </c>
      <c r="Z579" t="s">
        <v>127</v>
      </c>
      <c r="AA579" t="s">
        <v>65</v>
      </c>
      <c r="AB579" t="s">
        <v>212</v>
      </c>
      <c r="AC579" t="s">
        <v>281</v>
      </c>
    </row>
    <row r="580" spans="1:29">
      <c r="A580" t="s">
        <v>313</v>
      </c>
      <c r="B580" t="s">
        <v>31</v>
      </c>
      <c r="C580" t="s">
        <v>147</v>
      </c>
      <c r="D580" t="s">
        <v>315</v>
      </c>
      <c r="E580" t="s">
        <v>34</v>
      </c>
      <c r="F580" t="s">
        <v>316</v>
      </c>
      <c r="G580">
        <v>24000</v>
      </c>
      <c r="H580" t="s">
        <v>250</v>
      </c>
      <c r="I580" t="s">
        <v>317</v>
      </c>
      <c r="J580" t="s">
        <v>318</v>
      </c>
      <c r="K580" t="s">
        <v>319</v>
      </c>
      <c r="L580" t="s">
        <v>320</v>
      </c>
      <c r="M580" t="s">
        <v>16054</v>
      </c>
      <c r="N580" s="7">
        <v>38327</v>
      </c>
      <c r="O580" s="8">
        <v>38488</v>
      </c>
      <c r="P580">
        <v>35</v>
      </c>
      <c r="Q580" s="8">
        <v>38488</v>
      </c>
      <c r="R580" s="11">
        <v>12187</v>
      </c>
      <c r="S580" t="s">
        <v>16045</v>
      </c>
      <c r="T580" s="3">
        <v>38053</v>
      </c>
      <c r="U580" t="s">
        <v>321</v>
      </c>
      <c r="V580" t="s">
        <v>111</v>
      </c>
      <c r="W580" t="s">
        <v>79</v>
      </c>
      <c r="X580" t="s">
        <v>45</v>
      </c>
      <c r="Y580" t="s">
        <v>270</v>
      </c>
      <c r="Z580" t="s">
        <v>127</v>
      </c>
      <c r="AA580" t="s">
        <v>65</v>
      </c>
      <c r="AB580" t="s">
        <v>128</v>
      </c>
      <c r="AC580" t="s">
        <v>322</v>
      </c>
    </row>
    <row r="581" spans="1:29">
      <c r="A581" s="4" t="s">
        <v>4434</v>
      </c>
      <c r="B581" t="s">
        <v>31</v>
      </c>
      <c r="C581" t="s">
        <v>1609</v>
      </c>
      <c r="D581" t="s">
        <v>4435</v>
      </c>
      <c r="E581" t="s">
        <v>34</v>
      </c>
      <c r="G581">
        <v>33640</v>
      </c>
      <c r="H581" t="s">
        <v>4436</v>
      </c>
      <c r="I581" t="s">
        <v>4437</v>
      </c>
      <c r="J581" t="s">
        <v>4438</v>
      </c>
      <c r="K581" t="s">
        <v>4439</v>
      </c>
      <c r="L581" t="s">
        <v>4440</v>
      </c>
      <c r="M581" t="s">
        <v>93</v>
      </c>
      <c r="N581" s="7">
        <v>38327</v>
      </c>
      <c r="O581" s="9" t="s">
        <v>94</v>
      </c>
      <c r="Q581" s="9" t="s">
        <v>94</v>
      </c>
      <c r="R581" s="11">
        <v>0</v>
      </c>
      <c r="S581" t="s">
        <v>16044</v>
      </c>
      <c r="T581" s="3">
        <v>38146</v>
      </c>
      <c r="U581" t="s">
        <v>1810</v>
      </c>
      <c r="V581" t="s">
        <v>463</v>
      </c>
      <c r="W581" t="s">
        <v>79</v>
      </c>
      <c r="X581" t="s">
        <v>80</v>
      </c>
      <c r="Y581" t="s">
        <v>157</v>
      </c>
      <c r="Z581" t="s">
        <v>158</v>
      </c>
      <c r="AA581" t="s">
        <v>114</v>
      </c>
      <c r="AB581" t="s">
        <v>1016</v>
      </c>
      <c r="AC581" t="s">
        <v>99</v>
      </c>
    </row>
    <row r="582" spans="1:29">
      <c r="A582" s="4" t="s">
        <v>4441</v>
      </c>
      <c r="B582" t="s">
        <v>31</v>
      </c>
      <c r="C582" t="s">
        <v>118</v>
      </c>
      <c r="D582" t="s">
        <v>4442</v>
      </c>
      <c r="E582" t="s">
        <v>53</v>
      </c>
      <c r="G582">
        <v>47340</v>
      </c>
      <c r="H582" t="s">
        <v>4443</v>
      </c>
      <c r="I582" t="s">
        <v>4444</v>
      </c>
      <c r="J582" t="s">
        <v>4445</v>
      </c>
      <c r="K582" t="s">
        <v>4446</v>
      </c>
      <c r="L582" t="s">
        <v>4447</v>
      </c>
      <c r="M582" t="s">
        <v>93</v>
      </c>
      <c r="N582" s="7">
        <v>38327</v>
      </c>
      <c r="O582" s="9" t="s">
        <v>94</v>
      </c>
      <c r="Q582" s="9" t="s">
        <v>94</v>
      </c>
      <c r="R582" s="11">
        <v>0</v>
      </c>
      <c r="S582" t="s">
        <v>16045</v>
      </c>
      <c r="T582" s="3">
        <v>38273</v>
      </c>
      <c r="U582" t="s">
        <v>1695</v>
      </c>
      <c r="V582" t="s">
        <v>302</v>
      </c>
      <c r="W582" t="s">
        <v>44</v>
      </c>
      <c r="X582" t="s">
        <v>64</v>
      </c>
      <c r="Y582" t="s">
        <v>280</v>
      </c>
      <c r="Z582">
        <v>1</v>
      </c>
      <c r="AA582" t="s">
        <v>114</v>
      </c>
      <c r="AB582" t="s">
        <v>303</v>
      </c>
      <c r="AC582" t="s">
        <v>281</v>
      </c>
    </row>
    <row r="583" spans="1:29">
      <c r="A583" s="4" t="s">
        <v>4448</v>
      </c>
      <c r="B583" t="s">
        <v>31</v>
      </c>
      <c r="C583" t="s">
        <v>1689</v>
      </c>
      <c r="D583" t="s">
        <v>4449</v>
      </c>
      <c r="E583" t="s">
        <v>34</v>
      </c>
      <c r="F583" t="s">
        <v>4450</v>
      </c>
      <c r="G583">
        <v>40180</v>
      </c>
      <c r="H583" t="s">
        <v>4115</v>
      </c>
      <c r="I583" t="s">
        <v>4451</v>
      </c>
      <c r="J583" t="s">
        <v>4452</v>
      </c>
      <c r="K583" t="s">
        <v>4453</v>
      </c>
      <c r="L583" t="s">
        <v>4454</v>
      </c>
      <c r="M583" t="s">
        <v>93</v>
      </c>
      <c r="N583" s="7">
        <v>38327</v>
      </c>
      <c r="O583" s="9" t="s">
        <v>94</v>
      </c>
      <c r="Q583" s="9" t="s">
        <v>94</v>
      </c>
      <c r="R583" s="11">
        <v>0</v>
      </c>
      <c r="S583" t="s">
        <v>16045</v>
      </c>
      <c r="T583" s="3">
        <v>38147</v>
      </c>
      <c r="U583" t="s">
        <v>321</v>
      </c>
      <c r="V583" t="s">
        <v>16050</v>
      </c>
      <c r="W583" t="s">
        <v>79</v>
      </c>
      <c r="X583" t="s">
        <v>139</v>
      </c>
      <c r="Y583" t="s">
        <v>97</v>
      </c>
      <c r="Z583" t="s">
        <v>158</v>
      </c>
      <c r="AA583" t="s">
        <v>114</v>
      </c>
      <c r="AB583" t="s">
        <v>560</v>
      </c>
      <c r="AC583" t="s">
        <v>83</v>
      </c>
    </row>
    <row r="584" spans="1:29">
      <c r="A584" s="4" t="s">
        <v>4455</v>
      </c>
      <c r="B584" t="s">
        <v>31</v>
      </c>
      <c r="C584" t="s">
        <v>203</v>
      </c>
      <c r="D584" t="s">
        <v>4456</v>
      </c>
      <c r="E584" t="s">
        <v>34</v>
      </c>
      <c r="G584">
        <v>47170</v>
      </c>
      <c r="H584" t="s">
        <v>2623</v>
      </c>
      <c r="I584" t="s">
        <v>4457</v>
      </c>
      <c r="J584" t="s">
        <v>4458</v>
      </c>
      <c r="K584" t="s">
        <v>4459</v>
      </c>
      <c r="L584" t="s">
        <v>4460</v>
      </c>
      <c r="M584" t="s">
        <v>93</v>
      </c>
      <c r="N584" s="7">
        <v>38327</v>
      </c>
      <c r="O584" s="9" t="s">
        <v>94</v>
      </c>
      <c r="Q584" s="9" t="s">
        <v>94</v>
      </c>
      <c r="R584" s="11">
        <v>0</v>
      </c>
      <c r="S584" t="s">
        <v>16045</v>
      </c>
      <c r="T584" s="3">
        <v>38097</v>
      </c>
      <c r="U584" t="s">
        <v>1301</v>
      </c>
      <c r="V584" t="s">
        <v>96</v>
      </c>
      <c r="W584" t="s">
        <v>62</v>
      </c>
      <c r="X584" t="s">
        <v>63</v>
      </c>
      <c r="Y584" t="s">
        <v>97</v>
      </c>
      <c r="Z584" t="s">
        <v>158</v>
      </c>
      <c r="AA584" t="s">
        <v>114</v>
      </c>
      <c r="AB584" t="s">
        <v>391</v>
      </c>
      <c r="AC584" t="s">
        <v>116</v>
      </c>
    </row>
    <row r="585" spans="1:29">
      <c r="A585" s="4" t="s">
        <v>4461</v>
      </c>
      <c r="B585" t="s">
        <v>31</v>
      </c>
      <c r="C585" t="s">
        <v>161</v>
      </c>
      <c r="D585" t="s">
        <v>4456</v>
      </c>
      <c r="E585" t="s">
        <v>34</v>
      </c>
      <c r="F585" t="s">
        <v>4462</v>
      </c>
      <c r="G585">
        <v>33210</v>
      </c>
      <c r="H585" t="s">
        <v>188</v>
      </c>
      <c r="I585" t="s">
        <v>4463</v>
      </c>
      <c r="J585" t="s">
        <v>4464</v>
      </c>
      <c r="K585" t="s">
        <v>4459</v>
      </c>
      <c r="L585" t="s">
        <v>4465</v>
      </c>
      <c r="M585" t="s">
        <v>93</v>
      </c>
      <c r="N585" s="7">
        <v>38327</v>
      </c>
      <c r="O585" s="9" t="s">
        <v>94</v>
      </c>
      <c r="Q585" s="9" t="s">
        <v>94</v>
      </c>
      <c r="R585" s="11">
        <v>0</v>
      </c>
      <c r="S585" t="s">
        <v>16044</v>
      </c>
      <c r="T585" s="3">
        <v>38016</v>
      </c>
      <c r="U585" t="s">
        <v>446</v>
      </c>
      <c r="V585" t="s">
        <v>61</v>
      </c>
      <c r="W585" t="s">
        <v>44</v>
      </c>
      <c r="X585" t="s">
        <v>64</v>
      </c>
      <c r="Y585" t="s">
        <v>280</v>
      </c>
      <c r="Z585" t="s">
        <v>64</v>
      </c>
      <c r="AA585" t="s">
        <v>65</v>
      </c>
      <c r="AB585" t="s">
        <v>784</v>
      </c>
      <c r="AC585" t="s">
        <v>281</v>
      </c>
    </row>
    <row r="586" spans="1:29">
      <c r="A586" s="4" t="s">
        <v>4466</v>
      </c>
      <c r="B586" t="s">
        <v>31</v>
      </c>
      <c r="C586" t="s">
        <v>161</v>
      </c>
      <c r="D586" t="s">
        <v>4467</v>
      </c>
      <c r="E586" t="s">
        <v>71</v>
      </c>
      <c r="F586" t="s">
        <v>4468</v>
      </c>
      <c r="G586">
        <v>40220</v>
      </c>
      <c r="H586" t="s">
        <v>3258</v>
      </c>
      <c r="I586" t="s">
        <v>4469</v>
      </c>
      <c r="J586" t="s">
        <v>4470</v>
      </c>
      <c r="K586" t="s">
        <v>4471</v>
      </c>
      <c r="L586" t="s">
        <v>4472</v>
      </c>
      <c r="M586" t="s">
        <v>93</v>
      </c>
      <c r="N586" s="7">
        <v>38327</v>
      </c>
      <c r="O586" s="9" t="s">
        <v>94</v>
      </c>
      <c r="Q586" s="9" t="s">
        <v>94</v>
      </c>
      <c r="R586" s="11">
        <v>0</v>
      </c>
      <c r="S586" t="s">
        <v>16045</v>
      </c>
      <c r="T586" s="3">
        <v>38192</v>
      </c>
      <c r="U586" t="s">
        <v>775</v>
      </c>
      <c r="V586" t="s">
        <v>43</v>
      </c>
      <c r="W586" t="s">
        <v>79</v>
      </c>
      <c r="X586" t="s">
        <v>80</v>
      </c>
      <c r="Y586" t="s">
        <v>46</v>
      </c>
      <c r="Z586" t="s">
        <v>64</v>
      </c>
      <c r="AA586" t="s">
        <v>114</v>
      </c>
      <c r="AB586" t="s">
        <v>66</v>
      </c>
      <c r="AC586" t="s">
        <v>201</v>
      </c>
    </row>
    <row r="587" spans="1:29">
      <c r="A587" s="4" t="s">
        <v>4473</v>
      </c>
      <c r="B587" t="s">
        <v>31</v>
      </c>
      <c r="C587" t="s">
        <v>51</v>
      </c>
      <c r="D587" t="s">
        <v>4467</v>
      </c>
      <c r="E587" t="s">
        <v>34</v>
      </c>
      <c r="F587" t="s">
        <v>4474</v>
      </c>
      <c r="G587">
        <v>40260</v>
      </c>
      <c r="H587" t="s">
        <v>1416</v>
      </c>
      <c r="I587" t="s">
        <v>4475</v>
      </c>
      <c r="J587" t="s">
        <v>4476</v>
      </c>
      <c r="K587" t="s">
        <v>4471</v>
      </c>
      <c r="L587" t="s">
        <v>4477</v>
      </c>
      <c r="M587" t="s">
        <v>93</v>
      </c>
      <c r="N587" s="7">
        <v>38327</v>
      </c>
      <c r="O587" s="9" t="s">
        <v>94</v>
      </c>
      <c r="Q587" s="9" t="s">
        <v>94</v>
      </c>
      <c r="R587" s="11">
        <v>0</v>
      </c>
      <c r="S587" t="s">
        <v>16045</v>
      </c>
      <c r="T587" s="3">
        <v>38035</v>
      </c>
      <c r="U587" t="s">
        <v>2606</v>
      </c>
      <c r="V587" t="s">
        <v>463</v>
      </c>
      <c r="W587" t="s">
        <v>79</v>
      </c>
      <c r="X587" t="s">
        <v>139</v>
      </c>
      <c r="Y587" t="s">
        <v>181</v>
      </c>
      <c r="Z587" t="s">
        <v>113</v>
      </c>
      <c r="AA587" t="s">
        <v>65</v>
      </c>
      <c r="AB587" t="s">
        <v>833</v>
      </c>
      <c r="AC587" t="s">
        <v>99</v>
      </c>
    </row>
    <row r="588" spans="1:29">
      <c r="A588" s="4" t="s">
        <v>4478</v>
      </c>
      <c r="B588" t="s">
        <v>31</v>
      </c>
      <c r="C588" t="s">
        <v>4018</v>
      </c>
      <c r="D588" t="s">
        <v>4479</v>
      </c>
      <c r="E588" t="s">
        <v>71</v>
      </c>
      <c r="G588">
        <v>40110</v>
      </c>
      <c r="H588" t="s">
        <v>4480</v>
      </c>
      <c r="I588" t="s">
        <v>4481</v>
      </c>
      <c r="J588" t="s">
        <v>4482</v>
      </c>
      <c r="K588" t="s">
        <v>4483</v>
      </c>
      <c r="L588" t="s">
        <v>4484</v>
      </c>
      <c r="M588" t="s">
        <v>93</v>
      </c>
      <c r="N588" s="7">
        <v>38327</v>
      </c>
      <c r="O588" s="9" t="s">
        <v>94</v>
      </c>
      <c r="Q588" s="9" t="s">
        <v>94</v>
      </c>
      <c r="R588" s="11">
        <v>0</v>
      </c>
      <c r="S588" t="s">
        <v>16045</v>
      </c>
      <c r="T588" s="3">
        <v>38289</v>
      </c>
      <c r="U588" t="s">
        <v>596</v>
      </c>
      <c r="V588" t="s">
        <v>540</v>
      </c>
      <c r="W588" t="s">
        <v>44</v>
      </c>
      <c r="X588" t="s">
        <v>80</v>
      </c>
      <c r="Y588" t="s">
        <v>200</v>
      </c>
      <c r="Z588" t="s">
        <v>141</v>
      </c>
      <c r="AA588" t="s">
        <v>65</v>
      </c>
      <c r="AB588" t="s">
        <v>655</v>
      </c>
      <c r="AC588" t="s">
        <v>83</v>
      </c>
    </row>
    <row r="589" spans="1:29">
      <c r="A589" s="4" t="s">
        <v>4485</v>
      </c>
      <c r="B589" t="s">
        <v>31</v>
      </c>
      <c r="C589" t="s">
        <v>4309</v>
      </c>
      <c r="D589" t="s">
        <v>4486</v>
      </c>
      <c r="E589" t="s">
        <v>34</v>
      </c>
      <c r="F589" t="s">
        <v>4487</v>
      </c>
      <c r="G589">
        <v>33000</v>
      </c>
      <c r="H589" t="s">
        <v>229</v>
      </c>
      <c r="I589" t="s">
        <v>4488</v>
      </c>
      <c r="J589" t="s">
        <v>4489</v>
      </c>
      <c r="K589" t="s">
        <v>4490</v>
      </c>
      <c r="L589" t="s">
        <v>4491</v>
      </c>
      <c r="M589" t="s">
        <v>93</v>
      </c>
      <c r="N589" s="7">
        <v>38327</v>
      </c>
      <c r="O589" s="9" t="s">
        <v>94</v>
      </c>
      <c r="Q589" s="9" t="s">
        <v>94</v>
      </c>
      <c r="R589" s="11">
        <v>0</v>
      </c>
      <c r="S589" t="s">
        <v>16044</v>
      </c>
      <c r="T589" s="3">
        <v>38240</v>
      </c>
      <c r="U589" t="s">
        <v>1727</v>
      </c>
      <c r="V589" t="s">
        <v>503</v>
      </c>
      <c r="W589" t="s">
        <v>79</v>
      </c>
      <c r="X589" t="s">
        <v>139</v>
      </c>
      <c r="Y589" t="s">
        <v>97</v>
      </c>
      <c r="Z589" t="s">
        <v>219</v>
      </c>
      <c r="AA589" t="s">
        <v>65</v>
      </c>
      <c r="AB589" t="s">
        <v>588</v>
      </c>
      <c r="AC589" t="s">
        <v>49</v>
      </c>
    </row>
    <row r="590" spans="1:29">
      <c r="A590" s="4" t="s">
        <v>4492</v>
      </c>
      <c r="B590" t="s">
        <v>31</v>
      </c>
      <c r="C590" t="s">
        <v>1327</v>
      </c>
      <c r="D590" t="s">
        <v>4486</v>
      </c>
      <c r="E590" t="s">
        <v>34</v>
      </c>
      <c r="F590" t="s">
        <v>4493</v>
      </c>
      <c r="G590">
        <v>40990</v>
      </c>
      <c r="H590" t="s">
        <v>479</v>
      </c>
      <c r="I590" t="s">
        <v>4494</v>
      </c>
      <c r="J590" t="s">
        <v>4495</v>
      </c>
      <c r="K590" t="s">
        <v>4490</v>
      </c>
      <c r="L590" t="s">
        <v>4496</v>
      </c>
      <c r="M590" t="s">
        <v>93</v>
      </c>
      <c r="N590" s="7">
        <v>38327</v>
      </c>
      <c r="O590" s="9" t="s">
        <v>94</v>
      </c>
      <c r="Q590" s="9" t="s">
        <v>94</v>
      </c>
      <c r="R590" s="11">
        <v>0</v>
      </c>
      <c r="S590" t="s">
        <v>16045</v>
      </c>
      <c r="T590" s="3">
        <v>38287</v>
      </c>
      <c r="U590" t="s">
        <v>1072</v>
      </c>
      <c r="V590" t="s">
        <v>16050</v>
      </c>
      <c r="W590" t="s">
        <v>62</v>
      </c>
      <c r="X590" t="s">
        <v>63</v>
      </c>
      <c r="Y590" t="s">
        <v>140</v>
      </c>
      <c r="Z590" t="s">
        <v>219</v>
      </c>
      <c r="AA590" t="s">
        <v>65</v>
      </c>
      <c r="AB590" t="s">
        <v>159</v>
      </c>
      <c r="AC590" t="s">
        <v>83</v>
      </c>
    </row>
    <row r="591" spans="1:29">
      <c r="A591" s="4" t="s">
        <v>4497</v>
      </c>
      <c r="B591" t="s">
        <v>31</v>
      </c>
      <c r="C591" t="s">
        <v>272</v>
      </c>
      <c r="D591" t="s">
        <v>4486</v>
      </c>
      <c r="E591" t="s">
        <v>34</v>
      </c>
      <c r="G591">
        <v>47200</v>
      </c>
      <c r="H591" t="s">
        <v>4004</v>
      </c>
      <c r="I591" t="s">
        <v>4498</v>
      </c>
      <c r="J591" t="s">
        <v>4499</v>
      </c>
      <c r="K591" t="s">
        <v>4490</v>
      </c>
      <c r="L591" t="s">
        <v>4500</v>
      </c>
      <c r="M591" t="s">
        <v>93</v>
      </c>
      <c r="N591" s="7">
        <v>38327</v>
      </c>
      <c r="O591" s="9" t="s">
        <v>94</v>
      </c>
      <c r="Q591" s="9" t="s">
        <v>94</v>
      </c>
      <c r="R591" s="11">
        <v>0</v>
      </c>
      <c r="S591" t="s">
        <v>16045</v>
      </c>
      <c r="T591" s="3">
        <v>38160</v>
      </c>
      <c r="U591" t="s">
        <v>474</v>
      </c>
      <c r="V591" t="s">
        <v>291</v>
      </c>
      <c r="W591" t="s">
        <v>44</v>
      </c>
      <c r="X591" t="s">
        <v>80</v>
      </c>
      <c r="Y591" t="s">
        <v>46</v>
      </c>
      <c r="Z591" t="s">
        <v>219</v>
      </c>
      <c r="AA591" t="s">
        <v>114</v>
      </c>
      <c r="AB591" t="s">
        <v>475</v>
      </c>
      <c r="AC591" t="s">
        <v>99</v>
      </c>
    </row>
    <row r="592" spans="1:29">
      <c r="A592" s="4" t="s">
        <v>4501</v>
      </c>
      <c r="B592" t="s">
        <v>31</v>
      </c>
      <c r="C592" t="s">
        <v>147</v>
      </c>
      <c r="D592" t="s">
        <v>4502</v>
      </c>
      <c r="E592" t="s">
        <v>34</v>
      </c>
      <c r="F592" t="s">
        <v>4503</v>
      </c>
      <c r="G592">
        <v>47200</v>
      </c>
      <c r="H592" t="s">
        <v>1174</v>
      </c>
      <c r="I592" t="s">
        <v>4504</v>
      </c>
      <c r="J592" t="s">
        <v>4505</v>
      </c>
      <c r="K592" t="s">
        <v>4506</v>
      </c>
      <c r="L592" t="s">
        <v>4507</v>
      </c>
      <c r="M592" t="s">
        <v>93</v>
      </c>
      <c r="N592" s="7">
        <v>38327</v>
      </c>
      <c r="O592" s="9" t="s">
        <v>94</v>
      </c>
      <c r="Q592" s="9" t="s">
        <v>94</v>
      </c>
      <c r="R592" s="11">
        <v>0</v>
      </c>
      <c r="S592" t="s">
        <v>16045</v>
      </c>
      <c r="T592" s="3">
        <v>38258</v>
      </c>
      <c r="U592" t="s">
        <v>382</v>
      </c>
      <c r="V592" t="s">
        <v>180</v>
      </c>
      <c r="W592" t="s">
        <v>62</v>
      </c>
      <c r="X592" t="s">
        <v>63</v>
      </c>
      <c r="Y592" t="s">
        <v>181</v>
      </c>
      <c r="Z592" t="s">
        <v>141</v>
      </c>
      <c r="AA592" t="s">
        <v>65</v>
      </c>
      <c r="AB592" t="s">
        <v>391</v>
      </c>
      <c r="AC592" t="s">
        <v>99</v>
      </c>
    </row>
    <row r="593" spans="1:29">
      <c r="A593" s="4" t="s">
        <v>4508</v>
      </c>
      <c r="B593" t="s">
        <v>31</v>
      </c>
      <c r="C593" t="s">
        <v>161</v>
      </c>
      <c r="D593" t="s">
        <v>4509</v>
      </c>
      <c r="E593" t="s">
        <v>34</v>
      </c>
      <c r="F593" t="s">
        <v>4510</v>
      </c>
      <c r="G593">
        <v>24200</v>
      </c>
      <c r="H593" t="s">
        <v>4511</v>
      </c>
      <c r="I593" t="s">
        <v>4512</v>
      </c>
      <c r="J593" t="s">
        <v>4513</v>
      </c>
      <c r="K593" t="s">
        <v>4514</v>
      </c>
      <c r="L593" t="s">
        <v>4515</v>
      </c>
      <c r="M593" t="s">
        <v>93</v>
      </c>
      <c r="N593" s="7">
        <v>38327</v>
      </c>
      <c r="O593" s="9" t="s">
        <v>94</v>
      </c>
      <c r="Q593" s="9" t="s">
        <v>94</v>
      </c>
      <c r="R593" s="11">
        <v>0</v>
      </c>
      <c r="S593" t="s">
        <v>16045</v>
      </c>
      <c r="T593" s="3">
        <v>38109</v>
      </c>
      <c r="U593" t="s">
        <v>899</v>
      </c>
      <c r="V593" t="s">
        <v>138</v>
      </c>
      <c r="W593" t="s">
        <v>79</v>
      </c>
      <c r="X593" t="s">
        <v>45</v>
      </c>
      <c r="Y593" t="s">
        <v>181</v>
      </c>
      <c r="Z593" t="s">
        <v>64</v>
      </c>
      <c r="AA593" t="s">
        <v>65</v>
      </c>
      <c r="AB593" t="s">
        <v>2195</v>
      </c>
      <c r="AC593" t="s">
        <v>201</v>
      </c>
    </row>
    <row r="594" spans="1:29">
      <c r="A594" s="4" t="s">
        <v>4516</v>
      </c>
      <c r="B594" t="s">
        <v>31</v>
      </c>
      <c r="C594" t="s">
        <v>4517</v>
      </c>
      <c r="D594" t="s">
        <v>4509</v>
      </c>
      <c r="E594" t="s">
        <v>71</v>
      </c>
      <c r="F594" t="s">
        <v>4518</v>
      </c>
      <c r="G594">
        <v>33130</v>
      </c>
      <c r="H594" t="s">
        <v>336</v>
      </c>
      <c r="I594" t="s">
        <v>4519</v>
      </c>
      <c r="J594" t="s">
        <v>4520</v>
      </c>
      <c r="K594" t="s">
        <v>4514</v>
      </c>
      <c r="L594" t="s">
        <v>4521</v>
      </c>
      <c r="M594" t="s">
        <v>93</v>
      </c>
      <c r="N594" s="7">
        <v>38327</v>
      </c>
      <c r="O594" s="9" t="s">
        <v>94</v>
      </c>
      <c r="Q594" s="9" t="s">
        <v>94</v>
      </c>
      <c r="R594" s="11">
        <v>0</v>
      </c>
      <c r="S594" t="s">
        <v>16044</v>
      </c>
      <c r="T594" s="3">
        <v>38307</v>
      </c>
      <c r="U594" t="s">
        <v>1227</v>
      </c>
      <c r="V594" t="s">
        <v>269</v>
      </c>
      <c r="W594" t="s">
        <v>62</v>
      </c>
      <c r="X594" t="s">
        <v>63</v>
      </c>
      <c r="Y594" t="s">
        <v>140</v>
      </c>
      <c r="Z594" t="s">
        <v>158</v>
      </c>
      <c r="AA594" t="s">
        <v>65</v>
      </c>
      <c r="AB594" t="s">
        <v>311</v>
      </c>
      <c r="AC594" t="s">
        <v>201</v>
      </c>
    </row>
    <row r="595" spans="1:29">
      <c r="A595" s="4" t="s">
        <v>4522</v>
      </c>
      <c r="B595" t="s">
        <v>31</v>
      </c>
      <c r="C595" t="s">
        <v>247</v>
      </c>
      <c r="D595" t="s">
        <v>4523</v>
      </c>
      <c r="E595" t="s">
        <v>53</v>
      </c>
      <c r="G595">
        <v>47240</v>
      </c>
      <c r="H595" t="s">
        <v>3351</v>
      </c>
      <c r="I595" t="s">
        <v>4524</v>
      </c>
      <c r="J595" t="s">
        <v>4525</v>
      </c>
      <c r="K595" t="s">
        <v>4526</v>
      </c>
      <c r="L595" t="s">
        <v>4527</v>
      </c>
      <c r="M595" t="s">
        <v>93</v>
      </c>
      <c r="N595" s="7">
        <v>38327</v>
      </c>
      <c r="O595" s="9" t="s">
        <v>94</v>
      </c>
      <c r="Q595" s="9" t="s">
        <v>94</v>
      </c>
      <c r="R595" s="11">
        <v>0</v>
      </c>
      <c r="S595" t="s">
        <v>16045</v>
      </c>
      <c r="T595" s="3">
        <v>38063</v>
      </c>
      <c r="U595" t="s">
        <v>2421</v>
      </c>
      <c r="V595" t="s">
        <v>302</v>
      </c>
      <c r="W595" t="s">
        <v>44</v>
      </c>
      <c r="X595" t="s">
        <v>45</v>
      </c>
      <c r="Y595" t="s">
        <v>280</v>
      </c>
      <c r="Z595" t="s">
        <v>127</v>
      </c>
      <c r="AA595" t="s">
        <v>65</v>
      </c>
      <c r="AB595" t="s">
        <v>159</v>
      </c>
      <c r="AC595" t="s">
        <v>281</v>
      </c>
    </row>
    <row r="596" spans="1:29">
      <c r="A596" s="4" t="s">
        <v>4528</v>
      </c>
      <c r="B596" t="s">
        <v>31</v>
      </c>
      <c r="C596" t="s">
        <v>393</v>
      </c>
      <c r="D596" t="s">
        <v>4529</v>
      </c>
      <c r="E596" t="s">
        <v>71</v>
      </c>
      <c r="F596" t="s">
        <v>4530</v>
      </c>
      <c r="G596">
        <v>33560</v>
      </c>
      <c r="H596" t="s">
        <v>3081</v>
      </c>
      <c r="I596" t="s">
        <v>4531</v>
      </c>
      <c r="J596" t="s">
        <v>4532</v>
      </c>
      <c r="K596" t="s">
        <v>4533</v>
      </c>
      <c r="L596" t="s">
        <v>4534</v>
      </c>
      <c r="M596" t="s">
        <v>93</v>
      </c>
      <c r="N596" s="7">
        <v>38327</v>
      </c>
      <c r="O596" s="9" t="s">
        <v>94</v>
      </c>
      <c r="Q596" s="9" t="s">
        <v>94</v>
      </c>
      <c r="R596" s="11">
        <v>0</v>
      </c>
      <c r="S596" t="s">
        <v>16044</v>
      </c>
      <c r="T596" s="3">
        <v>38289</v>
      </c>
      <c r="U596" t="s">
        <v>757</v>
      </c>
      <c r="V596" t="s">
        <v>269</v>
      </c>
      <c r="W596" t="s">
        <v>79</v>
      </c>
      <c r="X596" t="s">
        <v>139</v>
      </c>
      <c r="Y596" t="s">
        <v>181</v>
      </c>
      <c r="Z596">
        <v>100</v>
      </c>
      <c r="AA596" t="s">
        <v>65</v>
      </c>
      <c r="AB596" t="s">
        <v>293</v>
      </c>
      <c r="AC596" t="s">
        <v>201</v>
      </c>
    </row>
    <row r="597" spans="1:29">
      <c r="A597" s="4" t="s">
        <v>4535</v>
      </c>
      <c r="B597" t="s">
        <v>31</v>
      </c>
      <c r="C597" t="s">
        <v>915</v>
      </c>
      <c r="D597" t="s">
        <v>4536</v>
      </c>
      <c r="E597" t="s">
        <v>34</v>
      </c>
      <c r="G597">
        <v>47480</v>
      </c>
      <c r="H597" t="s">
        <v>4537</v>
      </c>
      <c r="I597" t="s">
        <v>4538</v>
      </c>
      <c r="J597" t="s">
        <v>4539</v>
      </c>
      <c r="K597" t="s">
        <v>4540</v>
      </c>
      <c r="L597" t="s">
        <v>4541</v>
      </c>
      <c r="M597" t="s">
        <v>93</v>
      </c>
      <c r="N597" s="7">
        <v>38327</v>
      </c>
      <c r="O597" s="9" t="s">
        <v>94</v>
      </c>
      <c r="Q597" s="9" t="s">
        <v>94</v>
      </c>
      <c r="R597" s="11">
        <v>0</v>
      </c>
      <c r="S597" t="s">
        <v>16045</v>
      </c>
      <c r="T597" s="3">
        <v>38144</v>
      </c>
      <c r="U597" t="s">
        <v>707</v>
      </c>
      <c r="V597" t="s">
        <v>180</v>
      </c>
      <c r="W597" t="s">
        <v>44</v>
      </c>
      <c r="X597" t="s">
        <v>139</v>
      </c>
      <c r="Y597" t="s">
        <v>270</v>
      </c>
      <c r="Z597" t="s">
        <v>113</v>
      </c>
      <c r="AA597" t="s">
        <v>114</v>
      </c>
      <c r="AB597" t="s">
        <v>332</v>
      </c>
      <c r="AC597" t="s">
        <v>83</v>
      </c>
    </row>
    <row r="598" spans="1:29">
      <c r="A598" s="4" t="s">
        <v>4542</v>
      </c>
      <c r="B598" t="s">
        <v>31</v>
      </c>
      <c r="C598" t="s">
        <v>305</v>
      </c>
      <c r="D598" t="s">
        <v>4543</v>
      </c>
      <c r="E598" t="s">
        <v>53</v>
      </c>
      <c r="F598" t="s">
        <v>4544</v>
      </c>
      <c r="G598">
        <v>33170</v>
      </c>
      <c r="H598" t="s">
        <v>385</v>
      </c>
      <c r="I598" t="s">
        <v>4545</v>
      </c>
      <c r="J598" t="s">
        <v>4546</v>
      </c>
      <c r="K598" t="s">
        <v>4547</v>
      </c>
      <c r="L598" t="s">
        <v>4548</v>
      </c>
      <c r="M598" t="s">
        <v>93</v>
      </c>
      <c r="N598" s="7">
        <v>38327</v>
      </c>
      <c r="O598" s="9" t="s">
        <v>94</v>
      </c>
      <c r="Q598" s="9" t="s">
        <v>94</v>
      </c>
      <c r="R598" s="11">
        <v>0</v>
      </c>
      <c r="S598" t="s">
        <v>16044</v>
      </c>
      <c r="T598" s="3">
        <v>38093</v>
      </c>
      <c r="U598" t="s">
        <v>1628</v>
      </c>
      <c r="V598" t="s">
        <v>61</v>
      </c>
      <c r="W598" t="s">
        <v>44</v>
      </c>
      <c r="X598" t="s">
        <v>139</v>
      </c>
      <c r="Y598" t="s">
        <v>280</v>
      </c>
      <c r="Z598" t="s">
        <v>141</v>
      </c>
      <c r="AA598" t="s">
        <v>65</v>
      </c>
      <c r="AB598" t="s">
        <v>580</v>
      </c>
      <c r="AC598" t="s">
        <v>281</v>
      </c>
    </row>
    <row r="599" spans="1:29">
      <c r="A599" s="4" t="s">
        <v>4549</v>
      </c>
      <c r="B599" t="s">
        <v>31</v>
      </c>
      <c r="C599" t="s">
        <v>305</v>
      </c>
      <c r="D599" t="s">
        <v>4550</v>
      </c>
      <c r="E599" t="s">
        <v>34</v>
      </c>
      <c r="F599" t="s">
        <v>4551</v>
      </c>
      <c r="G599">
        <v>40350</v>
      </c>
      <c r="H599" t="s">
        <v>4552</v>
      </c>
      <c r="I599" t="s">
        <v>4553</v>
      </c>
      <c r="J599" t="s">
        <v>4554</v>
      </c>
      <c r="K599" t="s">
        <v>4555</v>
      </c>
      <c r="L599" t="s">
        <v>4556</v>
      </c>
      <c r="M599" t="s">
        <v>93</v>
      </c>
      <c r="N599" s="7">
        <v>38327</v>
      </c>
      <c r="O599" s="9" t="s">
        <v>94</v>
      </c>
      <c r="Q599" s="9" t="s">
        <v>94</v>
      </c>
      <c r="R599" s="11">
        <v>0</v>
      </c>
      <c r="S599" t="s">
        <v>16045</v>
      </c>
      <c r="T599" s="3">
        <v>38292</v>
      </c>
      <c r="U599" t="s">
        <v>217</v>
      </c>
      <c r="V599" t="s">
        <v>291</v>
      </c>
      <c r="W599" t="s">
        <v>79</v>
      </c>
      <c r="X599" t="s">
        <v>139</v>
      </c>
      <c r="Y599" t="s">
        <v>200</v>
      </c>
      <c r="Z599">
        <v>1</v>
      </c>
      <c r="AA599" t="s">
        <v>65</v>
      </c>
      <c r="AB599" t="s">
        <v>622</v>
      </c>
      <c r="AC599" t="s">
        <v>183</v>
      </c>
    </row>
    <row r="600" spans="1:29">
      <c r="A600" s="4" t="s">
        <v>4557</v>
      </c>
      <c r="B600" t="s">
        <v>213</v>
      </c>
      <c r="C600" t="s">
        <v>1983</v>
      </c>
      <c r="D600" t="s">
        <v>4558</v>
      </c>
      <c r="E600" t="s">
        <v>71</v>
      </c>
      <c r="F600" t="s">
        <v>4559</v>
      </c>
      <c r="G600">
        <v>33300</v>
      </c>
      <c r="H600" t="s">
        <v>229</v>
      </c>
      <c r="I600" t="s">
        <v>4560</v>
      </c>
      <c r="J600" t="s">
        <v>4561</v>
      </c>
      <c r="K600" t="s">
        <v>4562</v>
      </c>
      <c r="L600" t="s">
        <v>4563</v>
      </c>
      <c r="M600" t="s">
        <v>93</v>
      </c>
      <c r="N600" s="7">
        <v>38327</v>
      </c>
      <c r="O600" s="9" t="s">
        <v>94</v>
      </c>
      <c r="Q600" s="9" t="s">
        <v>94</v>
      </c>
      <c r="R600" s="11">
        <v>0</v>
      </c>
      <c r="S600" t="s">
        <v>16044</v>
      </c>
      <c r="T600" s="3">
        <v>38102</v>
      </c>
      <c r="U600" t="s">
        <v>939</v>
      </c>
      <c r="V600" t="s">
        <v>269</v>
      </c>
      <c r="W600" t="s">
        <v>62</v>
      </c>
      <c r="X600" t="s">
        <v>63</v>
      </c>
      <c r="Y600" t="s">
        <v>181</v>
      </c>
      <c r="Z600" t="s">
        <v>113</v>
      </c>
      <c r="AA600" t="s">
        <v>65</v>
      </c>
      <c r="AB600" t="s">
        <v>302</v>
      </c>
      <c r="AC600" t="s">
        <v>201</v>
      </c>
    </row>
    <row r="601" spans="1:29">
      <c r="A601" s="4" t="s">
        <v>4564</v>
      </c>
      <c r="B601" t="s">
        <v>31</v>
      </c>
      <c r="C601" t="s">
        <v>41</v>
      </c>
      <c r="D601" t="s">
        <v>4558</v>
      </c>
      <c r="E601" t="s">
        <v>53</v>
      </c>
      <c r="F601" t="s">
        <v>4565</v>
      </c>
      <c r="G601">
        <v>33000</v>
      </c>
      <c r="H601" t="s">
        <v>229</v>
      </c>
      <c r="I601" t="s">
        <v>4566</v>
      </c>
      <c r="J601" t="s">
        <v>4567</v>
      </c>
      <c r="K601" t="s">
        <v>4562</v>
      </c>
      <c r="L601" t="s">
        <v>4568</v>
      </c>
      <c r="M601" t="s">
        <v>93</v>
      </c>
      <c r="N601" s="7">
        <v>38327</v>
      </c>
      <c r="O601" s="9" t="s">
        <v>94</v>
      </c>
      <c r="Q601" s="9" t="s">
        <v>94</v>
      </c>
      <c r="R601" s="11">
        <v>0</v>
      </c>
      <c r="S601" t="s">
        <v>16044</v>
      </c>
      <c r="T601" s="3">
        <v>38235</v>
      </c>
      <c r="U601" t="s">
        <v>859</v>
      </c>
      <c r="V601" t="s">
        <v>96</v>
      </c>
      <c r="W601" t="s">
        <v>44</v>
      </c>
      <c r="X601" t="s">
        <v>80</v>
      </c>
      <c r="Y601" t="s">
        <v>280</v>
      </c>
      <c r="Z601" t="s">
        <v>127</v>
      </c>
      <c r="AA601" t="s">
        <v>114</v>
      </c>
      <c r="AB601" t="s">
        <v>312</v>
      </c>
      <c r="AC601" t="s">
        <v>281</v>
      </c>
    </row>
    <row r="602" spans="1:29">
      <c r="A602" s="4" t="s">
        <v>4569</v>
      </c>
      <c r="B602" t="s">
        <v>31</v>
      </c>
      <c r="C602" t="s">
        <v>2789</v>
      </c>
      <c r="D602" t="s">
        <v>4570</v>
      </c>
      <c r="E602" t="s">
        <v>34</v>
      </c>
      <c r="G602">
        <v>24300</v>
      </c>
      <c r="H602" t="s">
        <v>1798</v>
      </c>
      <c r="I602" t="s">
        <v>4571</v>
      </c>
      <c r="J602" t="s">
        <v>4572</v>
      </c>
      <c r="K602" t="s">
        <v>4573</v>
      </c>
      <c r="L602" t="s">
        <v>4574</v>
      </c>
      <c r="M602" t="s">
        <v>93</v>
      </c>
      <c r="N602" s="7">
        <v>38327</v>
      </c>
      <c r="O602" s="9" t="s">
        <v>94</v>
      </c>
      <c r="Q602" s="9" t="s">
        <v>94</v>
      </c>
      <c r="R602" s="11">
        <v>0</v>
      </c>
      <c r="S602" t="s">
        <v>16045</v>
      </c>
      <c r="T602" s="3">
        <v>38058</v>
      </c>
      <c r="U602" t="s">
        <v>1015</v>
      </c>
      <c r="V602" t="s">
        <v>96</v>
      </c>
      <c r="W602" t="s">
        <v>79</v>
      </c>
      <c r="X602" t="s">
        <v>80</v>
      </c>
      <c r="Y602" t="s">
        <v>46</v>
      </c>
      <c r="Z602" t="s">
        <v>158</v>
      </c>
      <c r="AA602" t="s">
        <v>65</v>
      </c>
      <c r="AB602" t="s">
        <v>2195</v>
      </c>
      <c r="AC602" t="s">
        <v>144</v>
      </c>
    </row>
    <row r="603" spans="1:29">
      <c r="A603" s="4" t="s">
        <v>4575</v>
      </c>
      <c r="B603" t="s">
        <v>31</v>
      </c>
      <c r="C603" t="s">
        <v>247</v>
      </c>
      <c r="D603" t="s">
        <v>4576</v>
      </c>
      <c r="E603" t="s">
        <v>34</v>
      </c>
      <c r="F603" t="s">
        <v>53</v>
      </c>
      <c r="G603">
        <v>40110</v>
      </c>
      <c r="H603" t="s">
        <v>4480</v>
      </c>
      <c r="I603" t="s">
        <v>4577</v>
      </c>
      <c r="J603" t="s">
        <v>4578</v>
      </c>
      <c r="K603" t="s">
        <v>4579</v>
      </c>
      <c r="L603" t="s">
        <v>4580</v>
      </c>
      <c r="M603" t="s">
        <v>93</v>
      </c>
      <c r="N603" s="7">
        <v>38327</v>
      </c>
      <c r="O603" s="9" t="s">
        <v>94</v>
      </c>
      <c r="Q603" s="9" t="s">
        <v>94</v>
      </c>
      <c r="R603" s="11">
        <v>0</v>
      </c>
      <c r="S603" t="s">
        <v>16045</v>
      </c>
      <c r="T603" s="3">
        <v>38290</v>
      </c>
      <c r="U603" t="s">
        <v>1203</v>
      </c>
      <c r="V603" t="s">
        <v>218</v>
      </c>
      <c r="W603" t="s">
        <v>62</v>
      </c>
      <c r="X603" t="s">
        <v>63</v>
      </c>
      <c r="Y603" t="s">
        <v>280</v>
      </c>
      <c r="Z603" t="s">
        <v>158</v>
      </c>
      <c r="AA603" t="s">
        <v>65</v>
      </c>
      <c r="AB603" t="s">
        <v>860</v>
      </c>
      <c r="AC603" t="s">
        <v>281</v>
      </c>
    </row>
    <row r="604" spans="1:29">
      <c r="A604" s="4" t="s">
        <v>4581</v>
      </c>
      <c r="B604" t="s">
        <v>31</v>
      </c>
      <c r="C604" t="s">
        <v>4018</v>
      </c>
      <c r="D604" t="s">
        <v>4582</v>
      </c>
      <c r="E604" t="s">
        <v>34</v>
      </c>
      <c r="G604">
        <v>47520</v>
      </c>
      <c r="H604" t="s">
        <v>3779</v>
      </c>
      <c r="I604" t="s">
        <v>4583</v>
      </c>
      <c r="J604" t="s">
        <v>4584</v>
      </c>
      <c r="K604" t="s">
        <v>4585</v>
      </c>
      <c r="L604" t="s">
        <v>4586</v>
      </c>
      <c r="M604" t="s">
        <v>93</v>
      </c>
      <c r="N604" s="7">
        <v>38327</v>
      </c>
      <c r="O604" s="9" t="s">
        <v>94</v>
      </c>
      <c r="Q604" s="9" t="s">
        <v>94</v>
      </c>
      <c r="R604" s="11">
        <v>0</v>
      </c>
      <c r="S604" t="s">
        <v>16045</v>
      </c>
      <c r="T604" s="3">
        <v>38092</v>
      </c>
      <c r="U604" t="s">
        <v>1015</v>
      </c>
      <c r="V604" t="s">
        <v>199</v>
      </c>
      <c r="W604" t="s">
        <v>62</v>
      </c>
      <c r="X604" t="s">
        <v>63</v>
      </c>
      <c r="Y604" t="s">
        <v>112</v>
      </c>
      <c r="Z604" t="s">
        <v>127</v>
      </c>
      <c r="AA604" t="s">
        <v>65</v>
      </c>
      <c r="AB604" t="s">
        <v>622</v>
      </c>
      <c r="AC604" t="s">
        <v>49</v>
      </c>
    </row>
    <row r="605" spans="1:29">
      <c r="A605" s="4" t="s">
        <v>4587</v>
      </c>
      <c r="B605" t="s">
        <v>31</v>
      </c>
      <c r="C605" t="s">
        <v>283</v>
      </c>
      <c r="D605" t="s">
        <v>4588</v>
      </c>
      <c r="E605" t="s">
        <v>53</v>
      </c>
      <c r="F605" t="s">
        <v>4589</v>
      </c>
      <c r="G605">
        <v>64500</v>
      </c>
      <c r="H605" t="s">
        <v>1131</v>
      </c>
      <c r="I605" t="s">
        <v>4590</v>
      </c>
      <c r="J605" t="s">
        <v>4591</v>
      </c>
      <c r="K605" t="s">
        <v>4592</v>
      </c>
      <c r="L605" t="s">
        <v>4593</v>
      </c>
      <c r="M605" t="s">
        <v>93</v>
      </c>
      <c r="N605" s="7">
        <v>38327</v>
      </c>
      <c r="O605" s="9" t="s">
        <v>94</v>
      </c>
      <c r="Q605" s="9" t="s">
        <v>94</v>
      </c>
      <c r="R605" s="11">
        <v>0</v>
      </c>
      <c r="S605" t="s">
        <v>16045</v>
      </c>
      <c r="T605" s="3">
        <v>38142</v>
      </c>
      <c r="U605" t="s">
        <v>913</v>
      </c>
      <c r="V605" t="s">
        <v>645</v>
      </c>
      <c r="W605" t="s">
        <v>79</v>
      </c>
      <c r="X605" t="s">
        <v>80</v>
      </c>
      <c r="Y605" t="s">
        <v>280</v>
      </c>
      <c r="Z605" t="s">
        <v>127</v>
      </c>
      <c r="AA605" t="s">
        <v>427</v>
      </c>
      <c r="AB605" t="s">
        <v>194</v>
      </c>
      <c r="AC605" t="s">
        <v>281</v>
      </c>
    </row>
    <row r="606" spans="1:29">
      <c r="A606" s="4" t="s">
        <v>4594</v>
      </c>
      <c r="B606" t="s">
        <v>31</v>
      </c>
      <c r="C606" t="s">
        <v>260</v>
      </c>
      <c r="D606" t="s">
        <v>4595</v>
      </c>
      <c r="E606" t="s">
        <v>34</v>
      </c>
      <c r="F606" t="s">
        <v>4596</v>
      </c>
      <c r="G606">
        <v>33770</v>
      </c>
      <c r="H606" t="s">
        <v>4165</v>
      </c>
      <c r="I606" t="s">
        <v>4597</v>
      </c>
      <c r="J606" t="s">
        <v>4598</v>
      </c>
      <c r="K606" t="s">
        <v>4599</v>
      </c>
      <c r="L606" t="s">
        <v>4600</v>
      </c>
      <c r="M606" t="s">
        <v>93</v>
      </c>
      <c r="N606" s="7">
        <v>38327</v>
      </c>
      <c r="O606" s="9" t="s">
        <v>94</v>
      </c>
      <c r="Q606" s="9" t="s">
        <v>94</v>
      </c>
      <c r="R606" s="11">
        <v>0</v>
      </c>
      <c r="S606" t="s">
        <v>16044</v>
      </c>
      <c r="T606" s="3">
        <v>38125</v>
      </c>
      <c r="U606" t="s">
        <v>1795</v>
      </c>
      <c r="V606" t="s">
        <v>218</v>
      </c>
      <c r="W606" t="s">
        <v>79</v>
      </c>
      <c r="X606" t="s">
        <v>139</v>
      </c>
      <c r="Y606" t="s">
        <v>157</v>
      </c>
      <c r="Z606" t="s">
        <v>158</v>
      </c>
      <c r="AA606" t="s">
        <v>114</v>
      </c>
      <c r="AB606" t="s">
        <v>533</v>
      </c>
      <c r="AC606" t="s">
        <v>116</v>
      </c>
    </row>
    <row r="607" spans="1:29" ht="30">
      <c r="A607" s="4" t="s">
        <v>4601</v>
      </c>
      <c r="B607" t="s">
        <v>31</v>
      </c>
      <c r="C607" t="s">
        <v>1042</v>
      </c>
      <c r="D607" t="s">
        <v>4602</v>
      </c>
      <c r="E607" t="s">
        <v>34</v>
      </c>
      <c r="F607" t="s">
        <v>4603</v>
      </c>
      <c r="G607">
        <v>33000</v>
      </c>
      <c r="H607" t="s">
        <v>229</v>
      </c>
      <c r="I607" t="s">
        <v>4604</v>
      </c>
      <c r="J607" t="s">
        <v>4605</v>
      </c>
      <c r="K607" t="s">
        <v>4606</v>
      </c>
      <c r="L607" t="s">
        <v>4607</v>
      </c>
      <c r="M607" t="s">
        <v>93</v>
      </c>
      <c r="N607" s="7">
        <v>38327</v>
      </c>
      <c r="O607" s="9" t="s">
        <v>94</v>
      </c>
      <c r="Q607" s="9" t="s">
        <v>94</v>
      </c>
      <c r="R607" s="11">
        <v>0</v>
      </c>
      <c r="S607" t="s">
        <v>16044</v>
      </c>
      <c r="T607" s="3">
        <v>38131</v>
      </c>
      <c r="U607" t="s">
        <v>341</v>
      </c>
      <c r="V607" t="s">
        <v>218</v>
      </c>
      <c r="W607" t="s">
        <v>44</v>
      </c>
      <c r="X607" t="s">
        <v>45</v>
      </c>
      <c r="Y607" t="s">
        <v>280</v>
      </c>
      <c r="Z607">
        <v>1</v>
      </c>
      <c r="AA607" t="s">
        <v>65</v>
      </c>
      <c r="AB607" t="s">
        <v>475</v>
      </c>
      <c r="AC607" t="s">
        <v>281</v>
      </c>
    </row>
    <row r="608" spans="1:29">
      <c r="A608" s="4" t="s">
        <v>4608</v>
      </c>
      <c r="B608" t="s">
        <v>31</v>
      </c>
      <c r="C608" t="s">
        <v>272</v>
      </c>
      <c r="D608" t="s">
        <v>4609</v>
      </c>
      <c r="E608" t="s">
        <v>53</v>
      </c>
      <c r="F608" t="s">
        <v>4610</v>
      </c>
      <c r="G608">
        <v>40280</v>
      </c>
      <c r="H608" t="s">
        <v>1238</v>
      </c>
      <c r="I608" t="s">
        <v>4611</v>
      </c>
      <c r="J608" t="s">
        <v>4612</v>
      </c>
      <c r="K608" t="s">
        <v>4613</v>
      </c>
      <c r="L608" t="s">
        <v>4614</v>
      </c>
      <c r="M608" t="s">
        <v>93</v>
      </c>
      <c r="N608" s="7">
        <v>38327</v>
      </c>
      <c r="O608" s="9" t="s">
        <v>94</v>
      </c>
      <c r="Q608" s="9" t="s">
        <v>94</v>
      </c>
      <c r="R608" s="11">
        <v>0</v>
      </c>
      <c r="S608" t="s">
        <v>16045</v>
      </c>
      <c r="T608" s="3">
        <v>38067</v>
      </c>
      <c r="U608" t="s">
        <v>775</v>
      </c>
      <c r="V608" t="s">
        <v>61</v>
      </c>
      <c r="W608" t="s">
        <v>62</v>
      </c>
      <c r="X608" t="s">
        <v>63</v>
      </c>
      <c r="Y608" t="s">
        <v>280</v>
      </c>
      <c r="Z608" t="s">
        <v>158</v>
      </c>
      <c r="AA608" t="s">
        <v>114</v>
      </c>
      <c r="AB608" t="s">
        <v>303</v>
      </c>
      <c r="AC608" t="s">
        <v>281</v>
      </c>
    </row>
    <row r="609" spans="1:29">
      <c r="A609" s="4" t="s">
        <v>4615</v>
      </c>
      <c r="B609" t="s">
        <v>31</v>
      </c>
      <c r="C609" t="s">
        <v>247</v>
      </c>
      <c r="D609" t="s">
        <v>4616</v>
      </c>
      <c r="E609" t="s">
        <v>34</v>
      </c>
      <c r="F609" t="s">
        <v>4617</v>
      </c>
      <c r="G609">
        <v>33800</v>
      </c>
      <c r="H609" t="s">
        <v>229</v>
      </c>
      <c r="I609" t="s">
        <v>4618</v>
      </c>
      <c r="J609" t="s">
        <v>4619</v>
      </c>
      <c r="K609" t="s">
        <v>4620</v>
      </c>
      <c r="L609" t="s">
        <v>4621</v>
      </c>
      <c r="M609" t="s">
        <v>93</v>
      </c>
      <c r="N609" s="7">
        <v>38327</v>
      </c>
      <c r="O609" s="9" t="s">
        <v>94</v>
      </c>
      <c r="Q609" s="9" t="s">
        <v>94</v>
      </c>
      <c r="R609" s="11">
        <v>0</v>
      </c>
      <c r="S609" t="s">
        <v>16044</v>
      </c>
      <c r="T609" s="3">
        <v>38094</v>
      </c>
      <c r="U609" t="s">
        <v>1064</v>
      </c>
      <c r="V609" t="s">
        <v>234</v>
      </c>
      <c r="W609" t="s">
        <v>44</v>
      </c>
      <c r="X609" t="s">
        <v>80</v>
      </c>
      <c r="Y609" t="s">
        <v>46</v>
      </c>
      <c r="Z609" t="s">
        <v>158</v>
      </c>
      <c r="AA609" t="s">
        <v>65</v>
      </c>
      <c r="AB609" t="s">
        <v>235</v>
      </c>
      <c r="AC609" t="s">
        <v>83</v>
      </c>
    </row>
    <row r="610" spans="1:29">
      <c r="A610" s="4" t="s">
        <v>4622</v>
      </c>
      <c r="B610" t="s">
        <v>31</v>
      </c>
      <c r="C610" t="s">
        <v>283</v>
      </c>
      <c r="D610" t="s">
        <v>4623</v>
      </c>
      <c r="E610" t="s">
        <v>34</v>
      </c>
      <c r="F610" t="s">
        <v>2101</v>
      </c>
      <c r="G610">
        <v>47400</v>
      </c>
      <c r="H610" t="s">
        <v>458</v>
      </c>
      <c r="I610" t="s">
        <v>4624</v>
      </c>
      <c r="J610" t="s">
        <v>4625</v>
      </c>
      <c r="K610" t="s">
        <v>4626</v>
      </c>
      <c r="L610" t="s">
        <v>4627</v>
      </c>
      <c r="M610" t="s">
        <v>93</v>
      </c>
      <c r="N610" s="7">
        <v>38327</v>
      </c>
      <c r="O610" s="9" t="s">
        <v>94</v>
      </c>
      <c r="Q610" s="9" t="s">
        <v>94</v>
      </c>
      <c r="R610" s="11">
        <v>0</v>
      </c>
      <c r="S610" t="s">
        <v>16045</v>
      </c>
      <c r="T610" s="3">
        <v>38193</v>
      </c>
      <c r="U610" t="s">
        <v>1064</v>
      </c>
      <c r="V610" t="s">
        <v>78</v>
      </c>
      <c r="W610" t="s">
        <v>44</v>
      </c>
      <c r="X610" t="s">
        <v>80</v>
      </c>
      <c r="Y610" t="s">
        <v>280</v>
      </c>
      <c r="Z610" t="s">
        <v>64</v>
      </c>
      <c r="AA610" t="s">
        <v>741</v>
      </c>
      <c r="AB610" t="s">
        <v>257</v>
      </c>
      <c r="AC610" t="s">
        <v>281</v>
      </c>
    </row>
    <row r="611" spans="1:29">
      <c r="A611" s="4" t="s">
        <v>4628</v>
      </c>
      <c r="B611" t="s">
        <v>31</v>
      </c>
      <c r="C611" t="s">
        <v>247</v>
      </c>
      <c r="D611" t="s">
        <v>4629</v>
      </c>
      <c r="E611" t="s">
        <v>34</v>
      </c>
      <c r="F611" t="s">
        <v>4630</v>
      </c>
      <c r="G611">
        <v>33600</v>
      </c>
      <c r="H611" t="s">
        <v>150</v>
      </c>
      <c r="I611" t="s">
        <v>4631</v>
      </c>
      <c r="J611" t="s">
        <v>4632</v>
      </c>
      <c r="K611" t="s">
        <v>4633</v>
      </c>
      <c r="L611" t="s">
        <v>4634</v>
      </c>
      <c r="M611" t="s">
        <v>93</v>
      </c>
      <c r="N611" s="7">
        <v>38327</v>
      </c>
      <c r="O611" s="9" t="s">
        <v>94</v>
      </c>
      <c r="Q611" s="9" t="s">
        <v>94</v>
      </c>
      <c r="R611" s="11">
        <v>0</v>
      </c>
      <c r="S611" t="s">
        <v>16044</v>
      </c>
      <c r="T611" s="3">
        <v>38286</v>
      </c>
      <c r="U611" t="s">
        <v>2247</v>
      </c>
      <c r="V611" t="s">
        <v>494</v>
      </c>
      <c r="W611" t="s">
        <v>62</v>
      </c>
      <c r="X611" t="s">
        <v>63</v>
      </c>
      <c r="Y611" t="s">
        <v>157</v>
      </c>
      <c r="Z611" t="s">
        <v>113</v>
      </c>
      <c r="AA611" t="s">
        <v>65</v>
      </c>
      <c r="AB611" t="s">
        <v>245</v>
      </c>
      <c r="AC611" t="s">
        <v>99</v>
      </c>
    </row>
    <row r="612" spans="1:29">
      <c r="A612" s="4" t="s">
        <v>4635</v>
      </c>
      <c r="B612" t="s">
        <v>31</v>
      </c>
      <c r="C612" t="s">
        <v>4636</v>
      </c>
      <c r="D612" t="s">
        <v>4637</v>
      </c>
      <c r="E612" t="s">
        <v>34</v>
      </c>
      <c r="G612">
        <v>24130</v>
      </c>
      <c r="H612" t="s">
        <v>2594</v>
      </c>
      <c r="I612" t="s">
        <v>4638</v>
      </c>
      <c r="J612" t="s">
        <v>4639</v>
      </c>
      <c r="K612" t="s">
        <v>4640</v>
      </c>
      <c r="L612" t="s">
        <v>4641</v>
      </c>
      <c r="M612" t="s">
        <v>93</v>
      </c>
      <c r="N612" s="7">
        <v>38327</v>
      </c>
      <c r="O612" s="9" t="s">
        <v>94</v>
      </c>
      <c r="Q612" s="9" t="s">
        <v>94</v>
      </c>
      <c r="R612" s="11">
        <v>0</v>
      </c>
      <c r="S612" t="s">
        <v>16045</v>
      </c>
      <c r="T612" s="3">
        <v>38159</v>
      </c>
      <c r="U612" t="s">
        <v>679</v>
      </c>
      <c r="V612" t="s">
        <v>503</v>
      </c>
      <c r="W612" t="s">
        <v>79</v>
      </c>
      <c r="X612" t="s">
        <v>45</v>
      </c>
      <c r="Y612" t="s">
        <v>280</v>
      </c>
      <c r="Z612" t="s">
        <v>127</v>
      </c>
      <c r="AA612" t="s">
        <v>114</v>
      </c>
      <c r="AB612" t="s">
        <v>1049</v>
      </c>
      <c r="AC612" t="s">
        <v>201</v>
      </c>
    </row>
    <row r="613" spans="1:29" ht="30">
      <c r="A613" s="4" t="s">
        <v>4642</v>
      </c>
      <c r="B613" t="s">
        <v>31</v>
      </c>
      <c r="C613" t="s">
        <v>4643</v>
      </c>
      <c r="D613" t="s">
        <v>4644</v>
      </c>
      <c r="E613" t="s">
        <v>34</v>
      </c>
      <c r="F613" t="s">
        <v>4645</v>
      </c>
      <c r="G613">
        <v>33370</v>
      </c>
      <c r="H613" t="s">
        <v>970</v>
      </c>
      <c r="I613" t="s">
        <v>4646</v>
      </c>
      <c r="J613" t="s">
        <v>4647</v>
      </c>
      <c r="K613" t="s">
        <v>4648</v>
      </c>
      <c r="L613" t="s">
        <v>4649</v>
      </c>
      <c r="M613" t="s">
        <v>93</v>
      </c>
      <c r="N613" s="7">
        <v>38327</v>
      </c>
      <c r="O613" s="9" t="s">
        <v>94</v>
      </c>
      <c r="Q613" s="9" t="s">
        <v>94</v>
      </c>
      <c r="R613" s="11">
        <v>0</v>
      </c>
      <c r="S613" t="s">
        <v>16044</v>
      </c>
      <c r="T613" s="3">
        <v>38032</v>
      </c>
      <c r="U613" t="s">
        <v>913</v>
      </c>
      <c r="V613" t="s">
        <v>199</v>
      </c>
      <c r="W613" t="s">
        <v>44</v>
      </c>
      <c r="X613" t="s">
        <v>139</v>
      </c>
      <c r="Y613" t="s">
        <v>270</v>
      </c>
      <c r="Z613" t="s">
        <v>113</v>
      </c>
      <c r="AA613" t="s">
        <v>65</v>
      </c>
      <c r="AB613" t="s">
        <v>580</v>
      </c>
      <c r="AC613" t="s">
        <v>201</v>
      </c>
    </row>
    <row r="614" spans="1:29">
      <c r="A614" s="4" t="s">
        <v>4650</v>
      </c>
      <c r="B614" t="s">
        <v>31</v>
      </c>
      <c r="C614" t="s">
        <v>624</v>
      </c>
      <c r="D614" t="s">
        <v>4651</v>
      </c>
      <c r="E614" t="s">
        <v>34</v>
      </c>
      <c r="F614" t="s">
        <v>4652</v>
      </c>
      <c r="G614">
        <v>33370</v>
      </c>
      <c r="H614" t="s">
        <v>4653</v>
      </c>
      <c r="I614" t="s">
        <v>4654</v>
      </c>
      <c r="J614" t="s">
        <v>4655</v>
      </c>
      <c r="K614" t="s">
        <v>4656</v>
      </c>
      <c r="L614" t="s">
        <v>4657</v>
      </c>
      <c r="M614" t="s">
        <v>93</v>
      </c>
      <c r="N614" s="7">
        <v>38327</v>
      </c>
      <c r="O614" s="9" t="s">
        <v>94</v>
      </c>
      <c r="Q614" s="9" t="s">
        <v>94</v>
      </c>
      <c r="R614" s="11">
        <v>0</v>
      </c>
      <c r="S614" t="s">
        <v>16044</v>
      </c>
      <c r="T614" s="3">
        <v>38308</v>
      </c>
      <c r="U614" t="s">
        <v>390</v>
      </c>
      <c r="V614" t="s">
        <v>61</v>
      </c>
      <c r="W614" t="s">
        <v>62</v>
      </c>
      <c r="X614" t="s">
        <v>63</v>
      </c>
      <c r="Y614" t="s">
        <v>280</v>
      </c>
      <c r="Z614" t="s">
        <v>158</v>
      </c>
      <c r="AA614" t="s">
        <v>114</v>
      </c>
      <c r="AB614" t="s">
        <v>361</v>
      </c>
      <c r="AC614" t="s">
        <v>281</v>
      </c>
    </row>
    <row r="615" spans="1:29">
      <c r="A615" s="4" t="s">
        <v>4658</v>
      </c>
      <c r="B615" t="s">
        <v>31</v>
      </c>
      <c r="C615" t="s">
        <v>1812</v>
      </c>
      <c r="D615" t="s">
        <v>4659</v>
      </c>
      <c r="E615" t="s">
        <v>34</v>
      </c>
      <c r="F615" t="s">
        <v>4660</v>
      </c>
      <c r="G615">
        <v>33880</v>
      </c>
      <c r="H615" t="s">
        <v>4661</v>
      </c>
      <c r="I615" t="s">
        <v>4662</v>
      </c>
      <c r="J615" t="s">
        <v>4663</v>
      </c>
      <c r="K615" t="s">
        <v>4664</v>
      </c>
      <c r="L615" t="s">
        <v>4665</v>
      </c>
      <c r="M615" t="s">
        <v>93</v>
      </c>
      <c r="N615" s="7">
        <v>38327</v>
      </c>
      <c r="O615" s="9" t="s">
        <v>94</v>
      </c>
      <c r="Q615" s="9" t="s">
        <v>94</v>
      </c>
      <c r="R615" s="11">
        <v>0</v>
      </c>
      <c r="S615" t="s">
        <v>16044</v>
      </c>
      <c r="T615" s="3">
        <v>38077</v>
      </c>
      <c r="U615" t="s">
        <v>382</v>
      </c>
      <c r="V615" t="s">
        <v>269</v>
      </c>
      <c r="W615" t="s">
        <v>44</v>
      </c>
      <c r="X615" t="s">
        <v>64</v>
      </c>
      <c r="Y615" t="s">
        <v>280</v>
      </c>
      <c r="Z615" t="s">
        <v>113</v>
      </c>
      <c r="AA615" t="s">
        <v>532</v>
      </c>
      <c r="AB615" t="s">
        <v>373</v>
      </c>
      <c r="AC615" t="s">
        <v>83</v>
      </c>
    </row>
    <row r="616" spans="1:29">
      <c r="A616" s="4" t="s">
        <v>4666</v>
      </c>
      <c r="B616" t="s">
        <v>31</v>
      </c>
      <c r="C616" t="s">
        <v>272</v>
      </c>
      <c r="D616" t="s">
        <v>4667</v>
      </c>
      <c r="E616" t="s">
        <v>34</v>
      </c>
      <c r="F616" t="s">
        <v>4668</v>
      </c>
      <c r="G616">
        <v>47260</v>
      </c>
      <c r="H616" t="s">
        <v>4669</v>
      </c>
      <c r="I616" t="s">
        <v>4670</v>
      </c>
      <c r="J616" t="s">
        <v>4671</v>
      </c>
      <c r="K616" t="s">
        <v>4672</v>
      </c>
      <c r="L616" t="s">
        <v>4673</v>
      </c>
      <c r="M616" t="s">
        <v>93</v>
      </c>
      <c r="N616" s="7">
        <v>38327</v>
      </c>
      <c r="O616" s="9" t="s">
        <v>94</v>
      </c>
      <c r="Q616" s="9" t="s">
        <v>94</v>
      </c>
      <c r="R616" s="11">
        <v>0</v>
      </c>
      <c r="S616" t="s">
        <v>16045</v>
      </c>
      <c r="T616" s="3">
        <v>38291</v>
      </c>
      <c r="U616" t="s">
        <v>2029</v>
      </c>
      <c r="V616" t="s">
        <v>78</v>
      </c>
      <c r="W616" t="s">
        <v>44</v>
      </c>
      <c r="X616" t="s">
        <v>45</v>
      </c>
      <c r="Y616" t="s">
        <v>157</v>
      </c>
      <c r="Z616" t="s">
        <v>141</v>
      </c>
      <c r="AA616" t="s">
        <v>65</v>
      </c>
      <c r="AB616" t="s">
        <v>194</v>
      </c>
      <c r="AC616" t="s">
        <v>49</v>
      </c>
    </row>
    <row r="617" spans="1:29">
      <c r="A617" s="4" t="s">
        <v>4674</v>
      </c>
      <c r="B617" t="s">
        <v>31</v>
      </c>
      <c r="C617" t="s">
        <v>260</v>
      </c>
      <c r="D617" t="s">
        <v>4667</v>
      </c>
      <c r="E617" t="s">
        <v>53</v>
      </c>
      <c r="F617" t="s">
        <v>2182</v>
      </c>
      <c r="G617">
        <v>40360</v>
      </c>
      <c r="H617" t="s">
        <v>1885</v>
      </c>
      <c r="I617" t="s">
        <v>4675</v>
      </c>
      <c r="J617" t="s">
        <v>4676</v>
      </c>
      <c r="K617" t="s">
        <v>4672</v>
      </c>
      <c r="L617" t="s">
        <v>4677</v>
      </c>
      <c r="M617" t="s">
        <v>93</v>
      </c>
      <c r="N617" s="7">
        <v>38327</v>
      </c>
      <c r="O617" s="9" t="s">
        <v>94</v>
      </c>
      <c r="Q617" s="9" t="s">
        <v>94</v>
      </c>
      <c r="R617" s="11">
        <v>0</v>
      </c>
      <c r="S617" t="s">
        <v>16045</v>
      </c>
      <c r="T617" s="3">
        <v>38222</v>
      </c>
      <c r="U617" t="s">
        <v>1431</v>
      </c>
      <c r="V617" t="s">
        <v>96</v>
      </c>
      <c r="W617" t="s">
        <v>62</v>
      </c>
      <c r="X617" t="s">
        <v>63</v>
      </c>
      <c r="Y617" t="s">
        <v>280</v>
      </c>
      <c r="Z617">
        <v>100</v>
      </c>
      <c r="AA617" t="s">
        <v>65</v>
      </c>
      <c r="AB617" t="s">
        <v>361</v>
      </c>
      <c r="AC617" t="s">
        <v>281</v>
      </c>
    </row>
    <row r="618" spans="1:29">
      <c r="A618" s="4" t="s">
        <v>4678</v>
      </c>
      <c r="B618" t="s">
        <v>31</v>
      </c>
      <c r="C618" t="s">
        <v>2115</v>
      </c>
      <c r="D618" t="s">
        <v>4679</v>
      </c>
      <c r="E618" t="s">
        <v>53</v>
      </c>
      <c r="F618" t="s">
        <v>4680</v>
      </c>
      <c r="G618">
        <v>33100</v>
      </c>
      <c r="H618" t="s">
        <v>229</v>
      </c>
      <c r="I618" t="s">
        <v>4681</v>
      </c>
      <c r="J618" t="s">
        <v>4682</v>
      </c>
      <c r="K618" t="s">
        <v>4683</v>
      </c>
      <c r="L618" t="s">
        <v>4684</v>
      </c>
      <c r="M618" t="s">
        <v>93</v>
      </c>
      <c r="N618" s="7">
        <v>38327</v>
      </c>
      <c r="O618" s="9" t="s">
        <v>94</v>
      </c>
      <c r="Q618" s="9" t="s">
        <v>94</v>
      </c>
      <c r="R618" s="11">
        <v>0</v>
      </c>
      <c r="S618" t="s">
        <v>16044</v>
      </c>
      <c r="T618" s="3">
        <v>38151</v>
      </c>
      <c r="U618" t="s">
        <v>1599</v>
      </c>
      <c r="V618" t="s">
        <v>401</v>
      </c>
      <c r="W618" t="s">
        <v>79</v>
      </c>
      <c r="X618" t="s">
        <v>80</v>
      </c>
      <c r="Y618" t="s">
        <v>280</v>
      </c>
      <c r="Z618" t="s">
        <v>127</v>
      </c>
      <c r="AA618" t="s">
        <v>65</v>
      </c>
      <c r="AB618" t="s">
        <v>220</v>
      </c>
      <c r="AC618" t="s">
        <v>281</v>
      </c>
    </row>
    <row r="619" spans="1:29">
      <c r="A619" s="4" t="s">
        <v>4685</v>
      </c>
      <c r="B619" t="s">
        <v>31</v>
      </c>
      <c r="C619" t="s">
        <v>1812</v>
      </c>
      <c r="D619" t="s">
        <v>4686</v>
      </c>
      <c r="E619" t="s">
        <v>34</v>
      </c>
      <c r="F619" t="s">
        <v>4687</v>
      </c>
      <c r="G619">
        <v>33000</v>
      </c>
      <c r="H619" t="s">
        <v>229</v>
      </c>
      <c r="I619" t="s">
        <v>4688</v>
      </c>
      <c r="J619" t="s">
        <v>4689</v>
      </c>
      <c r="K619" t="s">
        <v>4690</v>
      </c>
      <c r="L619" t="s">
        <v>4691</v>
      </c>
      <c r="M619" t="s">
        <v>93</v>
      </c>
      <c r="N619" s="7">
        <v>38327</v>
      </c>
      <c r="O619" s="9" t="s">
        <v>94</v>
      </c>
      <c r="Q619" s="9" t="s">
        <v>94</v>
      </c>
      <c r="R619" s="11">
        <v>0</v>
      </c>
      <c r="S619" t="s">
        <v>16044</v>
      </c>
      <c r="T619" s="3">
        <v>38234</v>
      </c>
      <c r="U619" t="s">
        <v>1212</v>
      </c>
      <c r="V619" t="s">
        <v>193</v>
      </c>
      <c r="W619" t="s">
        <v>62</v>
      </c>
      <c r="X619" t="s">
        <v>63</v>
      </c>
      <c r="Y619" t="s">
        <v>280</v>
      </c>
      <c r="Z619" t="s">
        <v>219</v>
      </c>
      <c r="AA619" t="s">
        <v>65</v>
      </c>
      <c r="AB619" t="s">
        <v>128</v>
      </c>
      <c r="AC619" t="s">
        <v>281</v>
      </c>
    </row>
    <row r="620" spans="1:29">
      <c r="A620" s="4" t="s">
        <v>4692</v>
      </c>
      <c r="B620" t="s">
        <v>213</v>
      </c>
      <c r="C620" t="s">
        <v>709</v>
      </c>
      <c r="D620" t="s">
        <v>4686</v>
      </c>
      <c r="E620" t="s">
        <v>34</v>
      </c>
      <c r="G620">
        <v>47200</v>
      </c>
      <c r="H620" t="s">
        <v>1174</v>
      </c>
      <c r="I620" t="s">
        <v>4693</v>
      </c>
      <c r="J620" t="s">
        <v>4694</v>
      </c>
      <c r="K620" t="s">
        <v>4690</v>
      </c>
      <c r="L620" t="s">
        <v>4695</v>
      </c>
      <c r="M620" t="s">
        <v>93</v>
      </c>
      <c r="N620" s="7">
        <v>38327</v>
      </c>
      <c r="O620" s="9" t="s">
        <v>94</v>
      </c>
      <c r="Q620" s="9" t="s">
        <v>94</v>
      </c>
      <c r="R620" s="11">
        <v>0</v>
      </c>
      <c r="S620" t="s">
        <v>16045</v>
      </c>
      <c r="T620" s="3">
        <v>38291</v>
      </c>
      <c r="U620" t="s">
        <v>453</v>
      </c>
      <c r="V620" t="s">
        <v>234</v>
      </c>
      <c r="W620" t="s">
        <v>79</v>
      </c>
      <c r="X620" t="s">
        <v>80</v>
      </c>
      <c r="Y620" t="s">
        <v>46</v>
      </c>
      <c r="Z620" t="s">
        <v>113</v>
      </c>
      <c r="AA620" t="s">
        <v>65</v>
      </c>
      <c r="AB620" t="s">
        <v>220</v>
      </c>
      <c r="AC620" t="s">
        <v>83</v>
      </c>
    </row>
    <row r="621" spans="1:29">
      <c r="A621" s="4" t="s">
        <v>4696</v>
      </c>
      <c r="B621" t="s">
        <v>31</v>
      </c>
      <c r="C621" t="s">
        <v>1350</v>
      </c>
      <c r="D621" t="s">
        <v>4697</v>
      </c>
      <c r="E621" t="s">
        <v>53</v>
      </c>
      <c r="F621" t="s">
        <v>4698</v>
      </c>
      <c r="G621">
        <v>33610</v>
      </c>
      <c r="H621" t="s">
        <v>1498</v>
      </c>
      <c r="I621" t="s">
        <v>4699</v>
      </c>
      <c r="J621" t="s">
        <v>4700</v>
      </c>
      <c r="K621" t="s">
        <v>4701</v>
      </c>
      <c r="L621" t="s">
        <v>4702</v>
      </c>
      <c r="M621" t="s">
        <v>93</v>
      </c>
      <c r="N621" s="7">
        <v>38327</v>
      </c>
      <c r="O621" s="9" t="s">
        <v>94</v>
      </c>
      <c r="Q621" s="9" t="s">
        <v>94</v>
      </c>
      <c r="R621" s="11">
        <v>0</v>
      </c>
      <c r="S621" t="s">
        <v>16046</v>
      </c>
      <c r="T621" s="3">
        <v>38290</v>
      </c>
      <c r="U621" t="s">
        <v>1456</v>
      </c>
      <c r="V621" t="s">
        <v>503</v>
      </c>
      <c r="W621" t="s">
        <v>79</v>
      </c>
      <c r="X621" t="s">
        <v>139</v>
      </c>
      <c r="Y621" t="s">
        <v>280</v>
      </c>
      <c r="Z621" t="s">
        <v>113</v>
      </c>
      <c r="AA621" t="s">
        <v>114</v>
      </c>
      <c r="AB621" t="s">
        <v>82</v>
      </c>
      <c r="AC621" t="s">
        <v>281</v>
      </c>
    </row>
    <row r="622" spans="1:29">
      <c r="A622" s="4" t="s">
        <v>4703</v>
      </c>
      <c r="B622" t="s">
        <v>31</v>
      </c>
      <c r="C622" t="s">
        <v>2683</v>
      </c>
      <c r="D622" t="s">
        <v>4704</v>
      </c>
      <c r="E622" t="s">
        <v>53</v>
      </c>
      <c r="G622">
        <v>47600</v>
      </c>
      <c r="H622" t="s">
        <v>632</v>
      </c>
      <c r="I622" t="s">
        <v>4705</v>
      </c>
      <c r="J622" t="s">
        <v>4706</v>
      </c>
      <c r="K622" t="s">
        <v>4707</v>
      </c>
      <c r="L622" t="s">
        <v>4708</v>
      </c>
      <c r="M622" t="s">
        <v>93</v>
      </c>
      <c r="N622" s="7">
        <v>38327</v>
      </c>
      <c r="O622" s="9" t="s">
        <v>94</v>
      </c>
      <c r="Q622" s="9" t="s">
        <v>94</v>
      </c>
      <c r="R622" s="11">
        <v>0</v>
      </c>
      <c r="S622" t="s">
        <v>16045</v>
      </c>
      <c r="T622" s="3">
        <v>38172</v>
      </c>
      <c r="U622" t="s">
        <v>110</v>
      </c>
      <c r="V622" t="s">
        <v>503</v>
      </c>
      <c r="W622" t="s">
        <v>62</v>
      </c>
      <c r="X622" t="s">
        <v>63</v>
      </c>
      <c r="Y622" t="s">
        <v>280</v>
      </c>
      <c r="Z622" t="s">
        <v>158</v>
      </c>
      <c r="AA622" t="s">
        <v>114</v>
      </c>
      <c r="AB622" t="s">
        <v>560</v>
      </c>
      <c r="AC622" t="s">
        <v>281</v>
      </c>
    </row>
    <row r="623" spans="1:29" ht="30">
      <c r="A623" s="4" t="s">
        <v>4709</v>
      </c>
      <c r="B623" t="s">
        <v>31</v>
      </c>
      <c r="C623" t="s">
        <v>4710</v>
      </c>
      <c r="D623" t="s">
        <v>4711</v>
      </c>
      <c r="E623" t="s">
        <v>34</v>
      </c>
      <c r="F623" t="s">
        <v>4712</v>
      </c>
      <c r="G623">
        <v>64200</v>
      </c>
      <c r="H623" t="s">
        <v>4713</v>
      </c>
      <c r="I623" t="s">
        <v>4714</v>
      </c>
      <c r="J623" t="s">
        <v>4715</v>
      </c>
      <c r="K623" t="s">
        <v>4716</v>
      </c>
      <c r="L623" t="s">
        <v>4717</v>
      </c>
      <c r="M623" t="s">
        <v>93</v>
      </c>
      <c r="N623" s="7">
        <v>38327</v>
      </c>
      <c r="O623" s="9" t="s">
        <v>94</v>
      </c>
      <c r="Q623" s="9" t="s">
        <v>94</v>
      </c>
      <c r="R623" s="11">
        <v>0</v>
      </c>
      <c r="S623" t="s">
        <v>16045</v>
      </c>
      <c r="T623" s="3">
        <v>38229</v>
      </c>
      <c r="U623" t="s">
        <v>2029</v>
      </c>
      <c r="V623" t="s">
        <v>78</v>
      </c>
      <c r="W623" t="s">
        <v>44</v>
      </c>
      <c r="X623" t="s">
        <v>45</v>
      </c>
      <c r="Y623" t="s">
        <v>112</v>
      </c>
      <c r="Z623">
        <v>1</v>
      </c>
      <c r="AA623" t="s">
        <v>114</v>
      </c>
      <c r="AB623" t="s">
        <v>143</v>
      </c>
      <c r="AC623" t="s">
        <v>116</v>
      </c>
    </row>
    <row r="624" spans="1:29">
      <c r="A624" s="4" t="s">
        <v>4718</v>
      </c>
      <c r="B624" t="s">
        <v>31</v>
      </c>
      <c r="C624" t="s">
        <v>247</v>
      </c>
      <c r="D624" t="s">
        <v>4719</v>
      </c>
      <c r="E624" t="s">
        <v>34</v>
      </c>
      <c r="F624">
        <v>8</v>
      </c>
      <c r="G624">
        <v>33520</v>
      </c>
      <c r="H624" t="s">
        <v>36</v>
      </c>
      <c r="I624" t="s">
        <v>4720</v>
      </c>
      <c r="J624" t="s">
        <v>4721</v>
      </c>
      <c r="K624" t="s">
        <v>4722</v>
      </c>
      <c r="L624" t="s">
        <v>4723</v>
      </c>
      <c r="M624" t="s">
        <v>93</v>
      </c>
      <c r="N624" s="7">
        <v>38327</v>
      </c>
      <c r="O624" s="9" t="s">
        <v>94</v>
      </c>
      <c r="Q624" s="9" t="s">
        <v>94</v>
      </c>
      <c r="R624" s="11">
        <v>0</v>
      </c>
      <c r="S624" t="s">
        <v>16044</v>
      </c>
      <c r="T624" s="3">
        <v>38053</v>
      </c>
      <c r="U624" t="s">
        <v>2421</v>
      </c>
      <c r="V624" t="s">
        <v>302</v>
      </c>
      <c r="W624" t="s">
        <v>79</v>
      </c>
      <c r="X624" t="s">
        <v>45</v>
      </c>
      <c r="Y624" t="s">
        <v>140</v>
      </c>
      <c r="Z624">
        <v>100</v>
      </c>
      <c r="AA624" t="s">
        <v>65</v>
      </c>
      <c r="AB624" t="s">
        <v>2195</v>
      </c>
      <c r="AC624" t="s">
        <v>183</v>
      </c>
    </row>
    <row r="625" spans="1:29">
      <c r="A625" s="4" t="s">
        <v>4724</v>
      </c>
      <c r="B625" t="s">
        <v>31</v>
      </c>
      <c r="C625" t="s">
        <v>2315</v>
      </c>
      <c r="D625" t="s">
        <v>4725</v>
      </c>
      <c r="E625" t="s">
        <v>34</v>
      </c>
      <c r="G625">
        <v>64170</v>
      </c>
      <c r="H625" t="s">
        <v>1451</v>
      </c>
      <c r="I625" t="s">
        <v>4726</v>
      </c>
      <c r="J625" t="s">
        <v>4727</v>
      </c>
      <c r="K625" t="s">
        <v>4728</v>
      </c>
      <c r="L625" t="s">
        <v>4729</v>
      </c>
      <c r="M625" t="s">
        <v>93</v>
      </c>
      <c r="N625" s="7">
        <v>38327</v>
      </c>
      <c r="O625" s="9" t="s">
        <v>94</v>
      </c>
      <c r="Q625" s="9" t="s">
        <v>94</v>
      </c>
      <c r="R625" s="11">
        <v>0</v>
      </c>
      <c r="S625" t="s">
        <v>16045</v>
      </c>
      <c r="T625" s="3">
        <v>38165</v>
      </c>
      <c r="U625" t="s">
        <v>2971</v>
      </c>
      <c r="V625" t="s">
        <v>269</v>
      </c>
      <c r="W625" t="s">
        <v>62</v>
      </c>
      <c r="X625" t="s">
        <v>63</v>
      </c>
      <c r="Y625" t="s">
        <v>181</v>
      </c>
      <c r="Z625">
        <v>100</v>
      </c>
      <c r="AA625" t="s">
        <v>65</v>
      </c>
      <c r="AB625" t="s">
        <v>93</v>
      </c>
      <c r="AC625" t="s">
        <v>201</v>
      </c>
    </row>
    <row r="626" spans="1:29">
      <c r="A626" s="4" t="s">
        <v>4730</v>
      </c>
      <c r="B626" t="s">
        <v>31</v>
      </c>
      <c r="C626" t="s">
        <v>878</v>
      </c>
      <c r="D626" t="s">
        <v>4725</v>
      </c>
      <c r="E626" t="s">
        <v>34</v>
      </c>
      <c r="F626" t="s">
        <v>4731</v>
      </c>
      <c r="G626">
        <v>33270</v>
      </c>
      <c r="H626" t="s">
        <v>1099</v>
      </c>
      <c r="I626" t="s">
        <v>4732</v>
      </c>
      <c r="J626" t="s">
        <v>4733</v>
      </c>
      <c r="K626" t="s">
        <v>4728</v>
      </c>
      <c r="L626" t="s">
        <v>4734</v>
      </c>
      <c r="M626" t="s">
        <v>93</v>
      </c>
      <c r="N626" s="7">
        <v>38327</v>
      </c>
      <c r="O626" s="9" t="s">
        <v>94</v>
      </c>
      <c r="Q626" s="9" t="s">
        <v>94</v>
      </c>
      <c r="R626" s="11">
        <v>0</v>
      </c>
      <c r="S626" t="s">
        <v>16044</v>
      </c>
      <c r="T626" s="3">
        <v>38248</v>
      </c>
      <c r="U626" t="s">
        <v>1744</v>
      </c>
      <c r="V626" t="s">
        <v>1837</v>
      </c>
      <c r="W626" t="s">
        <v>79</v>
      </c>
      <c r="X626" t="s">
        <v>80</v>
      </c>
      <c r="Y626" t="s">
        <v>200</v>
      </c>
      <c r="Z626" t="s">
        <v>219</v>
      </c>
      <c r="AA626" t="s">
        <v>114</v>
      </c>
      <c r="AB626" t="s">
        <v>115</v>
      </c>
      <c r="AC626" t="s">
        <v>201</v>
      </c>
    </row>
    <row r="627" spans="1:29">
      <c r="A627" s="4" t="s">
        <v>4735</v>
      </c>
      <c r="B627" t="s">
        <v>31</v>
      </c>
      <c r="C627" t="s">
        <v>51</v>
      </c>
      <c r="D627" t="s">
        <v>4736</v>
      </c>
      <c r="E627" t="s">
        <v>34</v>
      </c>
      <c r="F627" t="s">
        <v>4737</v>
      </c>
      <c r="G627">
        <v>33720</v>
      </c>
      <c r="H627" t="s">
        <v>1020</v>
      </c>
      <c r="I627" t="s">
        <v>4738</v>
      </c>
      <c r="J627" t="s">
        <v>4739</v>
      </c>
      <c r="K627" t="s">
        <v>4740</v>
      </c>
      <c r="L627" t="s">
        <v>4741</v>
      </c>
      <c r="M627" t="s">
        <v>93</v>
      </c>
      <c r="N627" s="7">
        <v>38327</v>
      </c>
      <c r="O627" s="9" t="s">
        <v>94</v>
      </c>
      <c r="Q627" s="9" t="s">
        <v>94</v>
      </c>
      <c r="R627" s="11">
        <v>0</v>
      </c>
      <c r="S627" t="s">
        <v>16044</v>
      </c>
      <c r="T627" s="3">
        <v>38313</v>
      </c>
      <c r="U627" t="s">
        <v>1163</v>
      </c>
      <c r="V627" t="s">
        <v>540</v>
      </c>
      <c r="W627" t="s">
        <v>62</v>
      </c>
      <c r="X627" t="s">
        <v>63</v>
      </c>
      <c r="Y627" t="s">
        <v>280</v>
      </c>
      <c r="Z627" t="s">
        <v>219</v>
      </c>
      <c r="AA627" t="s">
        <v>65</v>
      </c>
      <c r="AB627" t="s">
        <v>784</v>
      </c>
      <c r="AC627" t="s">
        <v>281</v>
      </c>
    </row>
    <row r="628" spans="1:29">
      <c r="A628" s="4" t="s">
        <v>4742</v>
      </c>
      <c r="B628" t="s">
        <v>31</v>
      </c>
      <c r="C628" t="s">
        <v>247</v>
      </c>
      <c r="D628" t="s">
        <v>4743</v>
      </c>
      <c r="E628" t="s">
        <v>34</v>
      </c>
      <c r="F628" t="s">
        <v>4744</v>
      </c>
      <c r="G628">
        <v>33000</v>
      </c>
      <c r="H628" t="s">
        <v>229</v>
      </c>
      <c r="I628" t="s">
        <v>4745</v>
      </c>
      <c r="J628" t="s">
        <v>4746</v>
      </c>
      <c r="K628" t="s">
        <v>4747</v>
      </c>
      <c r="L628" t="s">
        <v>4748</v>
      </c>
      <c r="M628" t="s">
        <v>93</v>
      </c>
      <c r="N628" s="7">
        <v>38327</v>
      </c>
      <c r="O628" s="9" t="s">
        <v>94</v>
      </c>
      <c r="Q628" s="9" t="s">
        <v>94</v>
      </c>
      <c r="R628" s="11">
        <v>0</v>
      </c>
      <c r="S628" t="s">
        <v>16044</v>
      </c>
      <c r="T628" s="3">
        <v>38141</v>
      </c>
      <c r="U628" t="s">
        <v>217</v>
      </c>
      <c r="V628" t="s">
        <v>16050</v>
      </c>
      <c r="W628" t="s">
        <v>62</v>
      </c>
      <c r="X628" t="s">
        <v>63</v>
      </c>
      <c r="Y628" t="s">
        <v>157</v>
      </c>
      <c r="Z628" t="s">
        <v>127</v>
      </c>
      <c r="AA628" t="s">
        <v>114</v>
      </c>
      <c r="AB628" t="s">
        <v>833</v>
      </c>
      <c r="AC628" t="s">
        <v>116</v>
      </c>
    </row>
    <row r="629" spans="1:29">
      <c r="A629" s="4" t="s">
        <v>4749</v>
      </c>
      <c r="B629" t="s">
        <v>31</v>
      </c>
      <c r="C629" t="s">
        <v>4750</v>
      </c>
      <c r="D629" t="s">
        <v>4751</v>
      </c>
      <c r="E629" t="s">
        <v>53</v>
      </c>
      <c r="F629" t="s">
        <v>4752</v>
      </c>
      <c r="G629">
        <v>33370</v>
      </c>
      <c r="H629" t="s">
        <v>970</v>
      </c>
      <c r="I629" t="s">
        <v>4753</v>
      </c>
      <c r="J629" t="s">
        <v>4754</v>
      </c>
      <c r="K629" t="s">
        <v>4755</v>
      </c>
      <c r="L629" t="s">
        <v>4756</v>
      </c>
      <c r="M629" t="s">
        <v>93</v>
      </c>
      <c r="N629" s="7">
        <v>38327</v>
      </c>
      <c r="O629" s="9" t="s">
        <v>94</v>
      </c>
      <c r="Q629" s="9" t="s">
        <v>94</v>
      </c>
      <c r="R629" s="11">
        <v>0</v>
      </c>
      <c r="S629" t="s">
        <v>16044</v>
      </c>
      <c r="T629" s="3">
        <v>38289</v>
      </c>
      <c r="U629" t="s">
        <v>1363</v>
      </c>
      <c r="V629" t="s">
        <v>193</v>
      </c>
      <c r="W629" t="s">
        <v>62</v>
      </c>
      <c r="X629" t="s">
        <v>63</v>
      </c>
      <c r="Y629" t="s">
        <v>280</v>
      </c>
      <c r="Z629" t="s">
        <v>219</v>
      </c>
      <c r="AA629" t="s">
        <v>65</v>
      </c>
      <c r="AB629" t="s">
        <v>512</v>
      </c>
      <c r="AC629" t="s">
        <v>281</v>
      </c>
    </row>
    <row r="630" spans="1:29">
      <c r="A630" s="4" t="s">
        <v>4757</v>
      </c>
      <c r="B630" t="s">
        <v>31</v>
      </c>
      <c r="C630" t="s">
        <v>2115</v>
      </c>
      <c r="D630" t="s">
        <v>4751</v>
      </c>
      <c r="E630" t="s">
        <v>71</v>
      </c>
      <c r="F630" t="s">
        <v>4758</v>
      </c>
      <c r="G630">
        <v>24750</v>
      </c>
      <c r="H630" t="s">
        <v>2587</v>
      </c>
      <c r="I630" t="s">
        <v>4759</v>
      </c>
      <c r="J630" t="s">
        <v>4760</v>
      </c>
      <c r="K630" t="s">
        <v>4755</v>
      </c>
      <c r="L630" t="s">
        <v>4761</v>
      </c>
      <c r="M630" t="s">
        <v>93</v>
      </c>
      <c r="N630" s="7">
        <v>38327</v>
      </c>
      <c r="O630" s="9" t="s">
        <v>94</v>
      </c>
      <c r="Q630" s="9" t="s">
        <v>94</v>
      </c>
      <c r="R630" s="11">
        <v>0</v>
      </c>
      <c r="S630" t="s">
        <v>16045</v>
      </c>
      <c r="T630" s="3">
        <v>38140</v>
      </c>
      <c r="U630" t="s">
        <v>400</v>
      </c>
      <c r="V630" t="s">
        <v>302</v>
      </c>
      <c r="W630" t="s">
        <v>44</v>
      </c>
      <c r="X630" t="s">
        <v>80</v>
      </c>
      <c r="Y630" t="s">
        <v>280</v>
      </c>
      <c r="Z630">
        <v>1</v>
      </c>
      <c r="AA630" t="s">
        <v>114</v>
      </c>
      <c r="AB630" t="s">
        <v>115</v>
      </c>
      <c r="AC630" t="s">
        <v>281</v>
      </c>
    </row>
    <row r="631" spans="1:29">
      <c r="A631" s="4" t="s">
        <v>4762</v>
      </c>
      <c r="B631" t="s">
        <v>31</v>
      </c>
      <c r="C631" t="s">
        <v>305</v>
      </c>
      <c r="D631" t="s">
        <v>4751</v>
      </c>
      <c r="E631" t="s">
        <v>53</v>
      </c>
      <c r="G631">
        <v>33610</v>
      </c>
      <c r="H631" t="s">
        <v>1498</v>
      </c>
      <c r="I631" t="s">
        <v>4763</v>
      </c>
      <c r="J631" t="s">
        <v>4764</v>
      </c>
      <c r="K631" t="s">
        <v>4755</v>
      </c>
      <c r="L631" t="s">
        <v>4765</v>
      </c>
      <c r="M631" t="s">
        <v>93</v>
      </c>
      <c r="N631" s="7">
        <v>38327</v>
      </c>
      <c r="O631" s="9" t="s">
        <v>94</v>
      </c>
      <c r="Q631" s="9" t="s">
        <v>94</v>
      </c>
      <c r="R631" s="11">
        <v>0</v>
      </c>
      <c r="S631" t="s">
        <v>16044</v>
      </c>
      <c r="T631" s="3">
        <v>38024</v>
      </c>
      <c r="U631" t="s">
        <v>559</v>
      </c>
      <c r="V631" t="s">
        <v>1837</v>
      </c>
      <c r="W631" t="s">
        <v>44</v>
      </c>
      <c r="X631" t="s">
        <v>80</v>
      </c>
      <c r="Y631" t="s">
        <v>280</v>
      </c>
      <c r="Z631">
        <v>100</v>
      </c>
      <c r="AA631" t="s">
        <v>114</v>
      </c>
      <c r="AB631" t="s">
        <v>48</v>
      </c>
      <c r="AC631" t="s">
        <v>281</v>
      </c>
    </row>
    <row r="632" spans="1:29">
      <c r="A632" s="4" t="s">
        <v>4766</v>
      </c>
      <c r="B632" t="s">
        <v>31</v>
      </c>
      <c r="C632" t="s">
        <v>283</v>
      </c>
      <c r="D632" t="s">
        <v>4466</v>
      </c>
      <c r="E632" t="s">
        <v>34</v>
      </c>
      <c r="F632" t="s">
        <v>4767</v>
      </c>
      <c r="G632">
        <v>24000</v>
      </c>
      <c r="H632" t="s">
        <v>250</v>
      </c>
      <c r="I632" t="s">
        <v>4768</v>
      </c>
      <c r="J632" t="s">
        <v>4769</v>
      </c>
      <c r="K632" t="s">
        <v>4770</v>
      </c>
      <c r="L632" t="s">
        <v>4771</v>
      </c>
      <c r="M632" t="s">
        <v>93</v>
      </c>
      <c r="N632" s="7">
        <v>38327</v>
      </c>
      <c r="O632" s="9" t="s">
        <v>94</v>
      </c>
      <c r="Q632" s="9" t="s">
        <v>94</v>
      </c>
      <c r="R632" s="11">
        <v>0</v>
      </c>
      <c r="S632" t="s">
        <v>16045</v>
      </c>
      <c r="T632" s="3">
        <v>38068</v>
      </c>
      <c r="U632" t="s">
        <v>958</v>
      </c>
      <c r="V632" t="s">
        <v>193</v>
      </c>
      <c r="W632" t="s">
        <v>62</v>
      </c>
      <c r="X632" t="s">
        <v>63</v>
      </c>
      <c r="Y632" t="s">
        <v>280</v>
      </c>
      <c r="Z632" t="s">
        <v>141</v>
      </c>
      <c r="AA632" t="s">
        <v>65</v>
      </c>
      <c r="AB632" t="s">
        <v>784</v>
      </c>
      <c r="AC632" t="s">
        <v>281</v>
      </c>
    </row>
    <row r="633" spans="1:29">
      <c r="A633" s="4" t="s">
        <v>4772</v>
      </c>
      <c r="B633" t="s">
        <v>31</v>
      </c>
      <c r="C633" t="s">
        <v>915</v>
      </c>
      <c r="D633" t="s">
        <v>4773</v>
      </c>
      <c r="E633" t="s">
        <v>34</v>
      </c>
      <c r="G633">
        <v>24200</v>
      </c>
      <c r="H633" t="s">
        <v>1075</v>
      </c>
      <c r="I633" t="s">
        <v>4774</v>
      </c>
      <c r="J633" t="s">
        <v>4775</v>
      </c>
      <c r="K633" t="s">
        <v>4776</v>
      </c>
      <c r="L633" t="s">
        <v>4777</v>
      </c>
      <c r="M633" t="s">
        <v>93</v>
      </c>
      <c r="N633" s="7">
        <v>38327</v>
      </c>
      <c r="O633" s="9" t="s">
        <v>94</v>
      </c>
      <c r="Q633" s="9" t="s">
        <v>94</v>
      </c>
      <c r="R633" s="11">
        <v>0</v>
      </c>
      <c r="S633" t="s">
        <v>16045</v>
      </c>
      <c r="T633" s="3">
        <v>38292</v>
      </c>
      <c r="U633" t="s">
        <v>484</v>
      </c>
      <c r="V633" t="s">
        <v>16050</v>
      </c>
      <c r="W633" t="s">
        <v>44</v>
      </c>
      <c r="X633" t="s">
        <v>139</v>
      </c>
      <c r="Y633" t="s">
        <v>46</v>
      </c>
      <c r="Z633">
        <v>100</v>
      </c>
      <c r="AA633" t="s">
        <v>65</v>
      </c>
      <c r="AB633" t="s">
        <v>464</v>
      </c>
      <c r="AC633" t="s">
        <v>116</v>
      </c>
    </row>
    <row r="634" spans="1:29">
      <c r="A634" t="s">
        <v>542</v>
      </c>
      <c r="B634" t="s">
        <v>31</v>
      </c>
      <c r="C634" t="s">
        <v>543</v>
      </c>
      <c r="D634" t="s">
        <v>544</v>
      </c>
      <c r="E634" t="s">
        <v>34</v>
      </c>
      <c r="G634">
        <v>33490</v>
      </c>
      <c r="H634" t="s">
        <v>545</v>
      </c>
      <c r="I634" t="s">
        <v>546</v>
      </c>
      <c r="J634" t="s">
        <v>547</v>
      </c>
      <c r="K634" t="s">
        <v>548</v>
      </c>
      <c r="L634" t="s">
        <v>549</v>
      </c>
      <c r="M634" t="s">
        <v>16054</v>
      </c>
      <c r="N634" s="7">
        <v>38327</v>
      </c>
      <c r="O634" s="8">
        <v>39845</v>
      </c>
      <c r="P634">
        <v>45</v>
      </c>
      <c r="Q634" s="8">
        <v>39845</v>
      </c>
      <c r="R634" s="11">
        <v>26817</v>
      </c>
      <c r="S634" t="s">
        <v>16045</v>
      </c>
      <c r="T634" s="3">
        <v>38288</v>
      </c>
      <c r="U634" t="s">
        <v>550</v>
      </c>
      <c r="V634" t="s">
        <v>503</v>
      </c>
      <c r="W634" t="s">
        <v>44</v>
      </c>
      <c r="X634" t="s">
        <v>80</v>
      </c>
      <c r="Y634" t="s">
        <v>280</v>
      </c>
      <c r="Z634" t="s">
        <v>158</v>
      </c>
      <c r="AA634" t="s">
        <v>114</v>
      </c>
      <c r="AB634" t="s">
        <v>293</v>
      </c>
      <c r="AC634" t="s">
        <v>116</v>
      </c>
    </row>
    <row r="635" spans="1:29">
      <c r="A635" s="4" t="s">
        <v>4785</v>
      </c>
      <c r="B635" t="s">
        <v>31</v>
      </c>
      <c r="C635" t="s">
        <v>260</v>
      </c>
      <c r="D635" t="s">
        <v>4786</v>
      </c>
      <c r="E635" t="s">
        <v>34</v>
      </c>
      <c r="F635" t="s">
        <v>4787</v>
      </c>
      <c r="G635">
        <v>33600</v>
      </c>
      <c r="H635" t="s">
        <v>150</v>
      </c>
      <c r="I635" t="s">
        <v>4788</v>
      </c>
      <c r="J635" t="s">
        <v>4789</v>
      </c>
      <c r="K635" t="s">
        <v>4790</v>
      </c>
      <c r="L635" t="s">
        <v>4791</v>
      </c>
      <c r="M635" t="s">
        <v>93</v>
      </c>
      <c r="N635" s="7">
        <v>38327</v>
      </c>
      <c r="O635" s="9" t="s">
        <v>94</v>
      </c>
      <c r="Q635" s="9" t="s">
        <v>94</v>
      </c>
      <c r="R635" s="11">
        <v>0</v>
      </c>
      <c r="S635" t="s">
        <v>16044</v>
      </c>
      <c r="T635" s="3">
        <v>38275</v>
      </c>
      <c r="U635" t="s">
        <v>1780</v>
      </c>
      <c r="V635" t="s">
        <v>111</v>
      </c>
      <c r="W635" t="s">
        <v>44</v>
      </c>
      <c r="X635" t="s">
        <v>139</v>
      </c>
      <c r="Y635" t="s">
        <v>46</v>
      </c>
      <c r="Z635">
        <v>100</v>
      </c>
      <c r="AA635" t="s">
        <v>65</v>
      </c>
      <c r="AB635" t="s">
        <v>2195</v>
      </c>
      <c r="AC635" t="s">
        <v>49</v>
      </c>
    </row>
    <row r="636" spans="1:29">
      <c r="A636" s="4" t="s">
        <v>4792</v>
      </c>
      <c r="B636" t="s">
        <v>31</v>
      </c>
      <c r="C636" t="s">
        <v>4793</v>
      </c>
      <c r="D636" t="s">
        <v>4794</v>
      </c>
      <c r="E636" t="s">
        <v>34</v>
      </c>
      <c r="G636">
        <v>47300</v>
      </c>
      <c r="H636" t="s">
        <v>2711</v>
      </c>
      <c r="I636" t="s">
        <v>4795</v>
      </c>
      <c r="J636" t="s">
        <v>4796</v>
      </c>
      <c r="K636" t="s">
        <v>4797</v>
      </c>
      <c r="L636" t="s">
        <v>4798</v>
      </c>
      <c r="M636" t="s">
        <v>93</v>
      </c>
      <c r="N636" s="7">
        <v>38327</v>
      </c>
      <c r="O636" s="9" t="s">
        <v>94</v>
      </c>
      <c r="Q636" s="9" t="s">
        <v>94</v>
      </c>
      <c r="R636" s="11">
        <v>0</v>
      </c>
      <c r="S636" t="s">
        <v>16045</v>
      </c>
      <c r="T636" s="3">
        <v>38281</v>
      </c>
      <c r="U636" t="s">
        <v>2971</v>
      </c>
      <c r="V636" t="s">
        <v>180</v>
      </c>
      <c r="W636" t="s">
        <v>44</v>
      </c>
      <c r="X636" t="s">
        <v>45</v>
      </c>
      <c r="Y636" t="s">
        <v>112</v>
      </c>
      <c r="Z636" t="s">
        <v>141</v>
      </c>
      <c r="AA636" t="s">
        <v>65</v>
      </c>
      <c r="AB636" t="s">
        <v>391</v>
      </c>
      <c r="AC636" t="s">
        <v>201</v>
      </c>
    </row>
    <row r="637" spans="1:29">
      <c r="A637" s="4" t="s">
        <v>4799</v>
      </c>
      <c r="B637" t="s">
        <v>31</v>
      </c>
      <c r="C637" t="s">
        <v>1089</v>
      </c>
      <c r="D637" t="s">
        <v>4800</v>
      </c>
      <c r="E637" t="s">
        <v>34</v>
      </c>
      <c r="G637">
        <v>47300</v>
      </c>
      <c r="H637" t="s">
        <v>2711</v>
      </c>
      <c r="I637" t="s">
        <v>4801</v>
      </c>
      <c r="J637" t="s">
        <v>4802</v>
      </c>
      <c r="K637" t="s">
        <v>4803</v>
      </c>
      <c r="L637" t="s">
        <v>4804</v>
      </c>
      <c r="M637" t="s">
        <v>93</v>
      </c>
      <c r="N637" s="7">
        <v>38327</v>
      </c>
      <c r="O637" s="9" t="s">
        <v>94</v>
      </c>
      <c r="Q637" s="9" t="s">
        <v>94</v>
      </c>
      <c r="R637" s="11">
        <v>0</v>
      </c>
      <c r="S637" t="s">
        <v>16045</v>
      </c>
      <c r="T637" s="3">
        <v>38230</v>
      </c>
      <c r="U637" t="s">
        <v>679</v>
      </c>
      <c r="V637" t="s">
        <v>96</v>
      </c>
      <c r="W637" t="s">
        <v>44</v>
      </c>
      <c r="X637" t="s">
        <v>45</v>
      </c>
      <c r="Y637" t="s">
        <v>280</v>
      </c>
      <c r="Z637" t="s">
        <v>127</v>
      </c>
      <c r="AA637" t="s">
        <v>65</v>
      </c>
      <c r="AB637" t="s">
        <v>361</v>
      </c>
      <c r="AC637" t="s">
        <v>281</v>
      </c>
    </row>
    <row r="638" spans="1:29">
      <c r="A638" s="4" t="s">
        <v>4805</v>
      </c>
      <c r="B638" t="s">
        <v>31</v>
      </c>
      <c r="C638" t="s">
        <v>4806</v>
      </c>
      <c r="D638" t="s">
        <v>4807</v>
      </c>
      <c r="E638" t="s">
        <v>34</v>
      </c>
      <c r="F638" t="s">
        <v>4808</v>
      </c>
      <c r="G638">
        <v>33300</v>
      </c>
      <c r="H638" t="s">
        <v>229</v>
      </c>
      <c r="I638" t="s">
        <v>4809</v>
      </c>
      <c r="J638" t="s">
        <v>4810</v>
      </c>
      <c r="K638" t="s">
        <v>4811</v>
      </c>
      <c r="L638" t="s">
        <v>4812</v>
      </c>
      <c r="M638" t="s">
        <v>93</v>
      </c>
      <c r="N638" s="7">
        <v>38327</v>
      </c>
      <c r="O638" s="9" t="s">
        <v>94</v>
      </c>
      <c r="Q638" s="9" t="s">
        <v>94</v>
      </c>
      <c r="R638" s="11">
        <v>0</v>
      </c>
      <c r="S638" t="s">
        <v>16044</v>
      </c>
      <c r="T638" s="3">
        <v>38200</v>
      </c>
      <c r="U638" t="s">
        <v>569</v>
      </c>
      <c r="V638" t="s">
        <v>156</v>
      </c>
      <c r="W638" t="s">
        <v>44</v>
      </c>
      <c r="X638" t="s">
        <v>45</v>
      </c>
      <c r="Y638" t="s">
        <v>46</v>
      </c>
      <c r="Z638" t="s">
        <v>64</v>
      </c>
      <c r="AA638" t="s">
        <v>65</v>
      </c>
      <c r="AB638" t="s">
        <v>82</v>
      </c>
      <c r="AC638" t="s">
        <v>49</v>
      </c>
    </row>
    <row r="639" spans="1:29" ht="30">
      <c r="A639" s="4" t="s">
        <v>4813</v>
      </c>
      <c r="B639" t="s">
        <v>31</v>
      </c>
      <c r="C639" t="s">
        <v>196</v>
      </c>
      <c r="D639" t="s">
        <v>4814</v>
      </c>
      <c r="E639" t="s">
        <v>34</v>
      </c>
      <c r="F639" t="s">
        <v>4815</v>
      </c>
      <c r="G639">
        <v>33170</v>
      </c>
      <c r="H639" t="s">
        <v>385</v>
      </c>
      <c r="I639" t="s">
        <v>4816</v>
      </c>
      <c r="J639" t="s">
        <v>4817</v>
      </c>
      <c r="K639" t="s">
        <v>4818</v>
      </c>
      <c r="L639" t="s">
        <v>4819</v>
      </c>
      <c r="M639" t="s">
        <v>93</v>
      </c>
      <c r="N639" s="7">
        <v>38327</v>
      </c>
      <c r="O639" s="9" t="s">
        <v>94</v>
      </c>
      <c r="Q639" s="9" t="s">
        <v>94</v>
      </c>
      <c r="R639" s="11">
        <v>0</v>
      </c>
      <c r="S639" t="s">
        <v>16044</v>
      </c>
      <c r="T639" s="3">
        <v>38322</v>
      </c>
      <c r="U639" t="s">
        <v>211</v>
      </c>
      <c r="V639" t="s">
        <v>156</v>
      </c>
      <c r="W639" t="s">
        <v>79</v>
      </c>
      <c r="X639" t="s">
        <v>139</v>
      </c>
      <c r="Y639" t="s">
        <v>157</v>
      </c>
      <c r="Z639">
        <v>1</v>
      </c>
      <c r="AA639" t="s">
        <v>65</v>
      </c>
      <c r="AB639" t="s">
        <v>580</v>
      </c>
      <c r="AC639" t="s">
        <v>116</v>
      </c>
    </row>
    <row r="640" spans="1:29">
      <c r="A640" s="4" t="s">
        <v>4820</v>
      </c>
      <c r="B640" t="s">
        <v>31</v>
      </c>
      <c r="C640" t="s">
        <v>161</v>
      </c>
      <c r="D640" t="s">
        <v>4821</v>
      </c>
      <c r="E640" t="s">
        <v>34</v>
      </c>
      <c r="F640" t="s">
        <v>4822</v>
      </c>
      <c r="G640">
        <v>40140</v>
      </c>
      <c r="H640" t="s">
        <v>1478</v>
      </c>
      <c r="I640" t="s">
        <v>4823</v>
      </c>
      <c r="J640" t="s">
        <v>4824</v>
      </c>
      <c r="K640" t="s">
        <v>4825</v>
      </c>
      <c r="L640" t="s">
        <v>4826</v>
      </c>
      <c r="M640" t="s">
        <v>93</v>
      </c>
      <c r="N640" s="7">
        <v>38327</v>
      </c>
      <c r="O640" s="9" t="s">
        <v>94</v>
      </c>
      <c r="Q640" s="9" t="s">
        <v>94</v>
      </c>
      <c r="R640" s="11">
        <v>0</v>
      </c>
      <c r="S640" t="s">
        <v>16045</v>
      </c>
      <c r="T640" s="3">
        <v>38138</v>
      </c>
      <c r="U640" t="s">
        <v>939</v>
      </c>
      <c r="V640" t="s">
        <v>96</v>
      </c>
      <c r="W640" t="s">
        <v>79</v>
      </c>
      <c r="X640" t="s">
        <v>80</v>
      </c>
      <c r="Y640" t="s">
        <v>46</v>
      </c>
      <c r="Z640" t="s">
        <v>127</v>
      </c>
      <c r="AA640" t="s">
        <v>65</v>
      </c>
      <c r="AB640" t="s">
        <v>560</v>
      </c>
      <c r="AC640" t="s">
        <v>144</v>
      </c>
    </row>
    <row r="641" spans="1:29">
      <c r="A641" s="4" t="s">
        <v>4827</v>
      </c>
      <c r="B641" t="s">
        <v>31</v>
      </c>
      <c r="C641" t="s">
        <v>247</v>
      </c>
      <c r="D641" t="s">
        <v>4828</v>
      </c>
      <c r="E641" t="s">
        <v>53</v>
      </c>
      <c r="G641">
        <v>64350</v>
      </c>
      <c r="H641" t="s">
        <v>4829</v>
      </c>
      <c r="I641" t="s">
        <v>4830</v>
      </c>
      <c r="J641" t="s">
        <v>4831</v>
      </c>
      <c r="K641" t="s">
        <v>4832</v>
      </c>
      <c r="L641" t="s">
        <v>4833</v>
      </c>
      <c r="M641" t="s">
        <v>93</v>
      </c>
      <c r="N641" s="7">
        <v>38327</v>
      </c>
      <c r="O641" s="9" t="s">
        <v>94</v>
      </c>
      <c r="Q641" s="9" t="s">
        <v>94</v>
      </c>
      <c r="R641" s="11">
        <v>0</v>
      </c>
      <c r="S641" t="s">
        <v>16045</v>
      </c>
      <c r="T641" s="3">
        <v>38145</v>
      </c>
      <c r="U641" t="s">
        <v>1958</v>
      </c>
      <c r="V641" t="s">
        <v>199</v>
      </c>
      <c r="W641" t="s">
        <v>44</v>
      </c>
      <c r="X641" t="s">
        <v>139</v>
      </c>
      <c r="Y641" t="s">
        <v>280</v>
      </c>
      <c r="Z641" t="s">
        <v>219</v>
      </c>
      <c r="AA641" t="s">
        <v>65</v>
      </c>
      <c r="AB641" t="s">
        <v>655</v>
      </c>
      <c r="AC641" t="s">
        <v>281</v>
      </c>
    </row>
    <row r="642" spans="1:29">
      <c r="A642" s="4" t="s">
        <v>4834</v>
      </c>
      <c r="B642" t="s">
        <v>31</v>
      </c>
      <c r="C642" t="s">
        <v>147</v>
      </c>
      <c r="D642" t="s">
        <v>4835</v>
      </c>
      <c r="E642" t="s">
        <v>34</v>
      </c>
      <c r="F642" t="s">
        <v>4836</v>
      </c>
      <c r="G642">
        <v>33340</v>
      </c>
      <c r="H642" t="s">
        <v>4837</v>
      </c>
      <c r="I642" t="s">
        <v>4838</v>
      </c>
      <c r="J642" t="s">
        <v>4839</v>
      </c>
      <c r="K642" t="s">
        <v>4840</v>
      </c>
      <c r="L642" t="s">
        <v>4841</v>
      </c>
      <c r="M642" t="s">
        <v>93</v>
      </c>
      <c r="N642" s="7">
        <v>38327</v>
      </c>
      <c r="O642" s="9" t="s">
        <v>94</v>
      </c>
      <c r="Q642" s="9" t="s">
        <v>94</v>
      </c>
      <c r="R642" s="11">
        <v>0</v>
      </c>
      <c r="S642" t="s">
        <v>16044</v>
      </c>
      <c r="T642" s="3">
        <v>38186</v>
      </c>
      <c r="U642" t="s">
        <v>233</v>
      </c>
      <c r="V642" t="s">
        <v>503</v>
      </c>
      <c r="W642" t="s">
        <v>62</v>
      </c>
      <c r="X642" t="s">
        <v>63</v>
      </c>
      <c r="Y642" t="s">
        <v>280</v>
      </c>
      <c r="Z642">
        <v>1</v>
      </c>
      <c r="AA642" t="s">
        <v>65</v>
      </c>
      <c r="AB642" t="s">
        <v>2195</v>
      </c>
      <c r="AC642" t="s">
        <v>281</v>
      </c>
    </row>
    <row r="643" spans="1:29">
      <c r="A643" s="4" t="s">
        <v>4842</v>
      </c>
      <c r="B643" t="s">
        <v>213</v>
      </c>
      <c r="C643" t="s">
        <v>4843</v>
      </c>
      <c r="D643" t="s">
        <v>4844</v>
      </c>
      <c r="E643" t="s">
        <v>53</v>
      </c>
      <c r="F643" t="s">
        <v>4845</v>
      </c>
      <c r="G643">
        <v>33340</v>
      </c>
      <c r="H643" t="s">
        <v>3530</v>
      </c>
      <c r="I643" t="s">
        <v>4846</v>
      </c>
      <c r="J643" t="s">
        <v>4847</v>
      </c>
      <c r="K643" t="s">
        <v>4848</v>
      </c>
      <c r="L643" t="s">
        <v>4849</v>
      </c>
      <c r="M643" t="s">
        <v>93</v>
      </c>
      <c r="N643" s="7">
        <v>38327</v>
      </c>
      <c r="O643" s="9" t="s">
        <v>94</v>
      </c>
      <c r="Q643" s="9" t="s">
        <v>94</v>
      </c>
      <c r="R643" s="11">
        <v>0</v>
      </c>
      <c r="S643" t="s">
        <v>16044</v>
      </c>
      <c r="T643" s="3">
        <v>38203</v>
      </c>
      <c r="U643" t="s">
        <v>939</v>
      </c>
      <c r="V643" t="s">
        <v>199</v>
      </c>
      <c r="W643" t="s">
        <v>44</v>
      </c>
      <c r="X643" t="s">
        <v>45</v>
      </c>
      <c r="Y643" t="s">
        <v>280</v>
      </c>
      <c r="Z643" t="s">
        <v>219</v>
      </c>
      <c r="AA643" t="s">
        <v>65</v>
      </c>
      <c r="AB643" t="s">
        <v>580</v>
      </c>
      <c r="AC643" t="s">
        <v>281</v>
      </c>
    </row>
    <row r="644" spans="1:29">
      <c r="A644" s="4" t="s">
        <v>4850</v>
      </c>
      <c r="B644" t="s">
        <v>31</v>
      </c>
      <c r="C644" t="s">
        <v>1689</v>
      </c>
      <c r="D644" t="s">
        <v>4851</v>
      </c>
      <c r="E644" t="s">
        <v>34</v>
      </c>
      <c r="G644">
        <v>33180</v>
      </c>
      <c r="H644" t="s">
        <v>3459</v>
      </c>
      <c r="I644" t="s">
        <v>4852</v>
      </c>
      <c r="J644" t="s">
        <v>4853</v>
      </c>
      <c r="K644" t="s">
        <v>4854</v>
      </c>
      <c r="L644" t="s">
        <v>4855</v>
      </c>
      <c r="M644" t="s">
        <v>93</v>
      </c>
      <c r="N644" s="7">
        <v>38327</v>
      </c>
      <c r="O644" s="9" t="s">
        <v>94</v>
      </c>
      <c r="Q644" s="9" t="s">
        <v>94</v>
      </c>
      <c r="R644" s="11">
        <v>0</v>
      </c>
      <c r="S644" t="s">
        <v>16044</v>
      </c>
      <c r="T644" s="3">
        <v>37994</v>
      </c>
      <c r="U644" t="s">
        <v>1363</v>
      </c>
      <c r="V644" t="s">
        <v>256</v>
      </c>
      <c r="W644" t="s">
        <v>44</v>
      </c>
      <c r="X644" t="s">
        <v>80</v>
      </c>
      <c r="Y644" t="s">
        <v>97</v>
      </c>
      <c r="Z644" t="s">
        <v>64</v>
      </c>
      <c r="AA644" t="s">
        <v>114</v>
      </c>
      <c r="AB644" t="s">
        <v>860</v>
      </c>
      <c r="AC644" t="s">
        <v>49</v>
      </c>
    </row>
    <row r="645" spans="1:29">
      <c r="A645" s="4" t="s">
        <v>4856</v>
      </c>
      <c r="B645" t="s">
        <v>31</v>
      </c>
      <c r="C645" t="s">
        <v>1335</v>
      </c>
      <c r="D645" t="s">
        <v>4857</v>
      </c>
      <c r="E645" t="s">
        <v>34</v>
      </c>
      <c r="G645">
        <v>47230</v>
      </c>
      <c r="H645" t="s">
        <v>4858</v>
      </c>
      <c r="I645" t="s">
        <v>4859</v>
      </c>
      <c r="J645" t="s">
        <v>4860</v>
      </c>
      <c r="K645" t="s">
        <v>4861</v>
      </c>
      <c r="L645" t="s">
        <v>4862</v>
      </c>
      <c r="M645" t="s">
        <v>93</v>
      </c>
      <c r="N645" s="7">
        <v>38327</v>
      </c>
      <c r="O645" s="9" t="s">
        <v>94</v>
      </c>
      <c r="Q645" s="9" t="s">
        <v>94</v>
      </c>
      <c r="R645" s="11">
        <v>0</v>
      </c>
      <c r="S645" t="s">
        <v>16045</v>
      </c>
      <c r="T645" s="3">
        <v>38322</v>
      </c>
      <c r="U645" t="s">
        <v>2074</v>
      </c>
      <c r="V645" t="s">
        <v>463</v>
      </c>
      <c r="W645" t="s">
        <v>79</v>
      </c>
      <c r="X645" t="s">
        <v>45</v>
      </c>
      <c r="Y645" t="s">
        <v>140</v>
      </c>
      <c r="Z645" t="s">
        <v>127</v>
      </c>
      <c r="AA645" t="s">
        <v>65</v>
      </c>
      <c r="AB645" t="s">
        <v>66</v>
      </c>
      <c r="AC645" t="s">
        <v>83</v>
      </c>
    </row>
    <row r="646" spans="1:29">
      <c r="A646" s="4" t="s">
        <v>4863</v>
      </c>
      <c r="B646" t="s">
        <v>31</v>
      </c>
      <c r="C646" t="s">
        <v>351</v>
      </c>
      <c r="D646" t="s">
        <v>4864</v>
      </c>
      <c r="E646" t="s">
        <v>34</v>
      </c>
      <c r="F646" t="s">
        <v>4865</v>
      </c>
      <c r="G646">
        <v>33700</v>
      </c>
      <c r="H646" t="s">
        <v>132</v>
      </c>
      <c r="I646" t="s">
        <v>4866</v>
      </c>
      <c r="J646" t="s">
        <v>4867</v>
      </c>
      <c r="K646" t="s">
        <v>4868</v>
      </c>
      <c r="L646" t="s">
        <v>4869</v>
      </c>
      <c r="M646" t="s">
        <v>93</v>
      </c>
      <c r="N646" s="7">
        <v>38327</v>
      </c>
      <c r="O646" s="9" t="s">
        <v>94</v>
      </c>
      <c r="Q646" s="9" t="s">
        <v>94</v>
      </c>
      <c r="R646" s="11">
        <v>0</v>
      </c>
      <c r="S646" t="s">
        <v>16044</v>
      </c>
      <c r="T646" s="3">
        <v>38145</v>
      </c>
      <c r="U646" t="s">
        <v>2952</v>
      </c>
      <c r="V646" t="s">
        <v>138</v>
      </c>
      <c r="W646" t="s">
        <v>44</v>
      </c>
      <c r="X646" t="s">
        <v>80</v>
      </c>
      <c r="Y646" t="s">
        <v>280</v>
      </c>
      <c r="Z646">
        <v>1</v>
      </c>
      <c r="AA646" t="s">
        <v>114</v>
      </c>
      <c r="AB646" t="s">
        <v>302</v>
      </c>
      <c r="AC646" t="s">
        <v>281</v>
      </c>
    </row>
    <row r="647" spans="1:29">
      <c r="A647" s="4" t="s">
        <v>4870</v>
      </c>
      <c r="B647" t="s">
        <v>31</v>
      </c>
      <c r="C647" t="s">
        <v>2315</v>
      </c>
      <c r="D647" t="s">
        <v>4871</v>
      </c>
      <c r="E647" t="s">
        <v>34</v>
      </c>
      <c r="F647" t="s">
        <v>4872</v>
      </c>
      <c r="G647">
        <v>33000</v>
      </c>
      <c r="H647" t="s">
        <v>229</v>
      </c>
      <c r="I647" t="s">
        <v>4873</v>
      </c>
      <c r="J647" t="s">
        <v>4874</v>
      </c>
      <c r="K647" t="s">
        <v>4875</v>
      </c>
      <c r="L647" t="s">
        <v>4876</v>
      </c>
      <c r="M647" t="s">
        <v>93</v>
      </c>
      <c r="N647" s="7">
        <v>38327</v>
      </c>
      <c r="O647" s="9" t="s">
        <v>94</v>
      </c>
      <c r="Q647" s="9" t="s">
        <v>94</v>
      </c>
      <c r="R647" s="11">
        <v>0</v>
      </c>
      <c r="S647" t="s">
        <v>16044</v>
      </c>
      <c r="T647" s="3">
        <v>38246</v>
      </c>
      <c r="U647" t="s">
        <v>654</v>
      </c>
      <c r="V647" t="s">
        <v>193</v>
      </c>
      <c r="W647" t="s">
        <v>44</v>
      </c>
      <c r="X647" t="s">
        <v>139</v>
      </c>
      <c r="Y647" t="s">
        <v>270</v>
      </c>
      <c r="Z647" t="s">
        <v>113</v>
      </c>
      <c r="AA647" t="s">
        <v>65</v>
      </c>
      <c r="AB647" t="s">
        <v>485</v>
      </c>
      <c r="AC647" t="s">
        <v>116</v>
      </c>
    </row>
    <row r="648" spans="1:29">
      <c r="A648" s="4" t="s">
        <v>4877</v>
      </c>
      <c r="B648" t="s">
        <v>31</v>
      </c>
      <c r="C648" t="s">
        <v>69</v>
      </c>
      <c r="D648" t="s">
        <v>4878</v>
      </c>
      <c r="E648" t="s">
        <v>34</v>
      </c>
      <c r="G648">
        <v>24750</v>
      </c>
      <c r="H648" t="s">
        <v>2587</v>
      </c>
      <c r="I648" t="s">
        <v>4879</v>
      </c>
      <c r="J648" t="s">
        <v>4880</v>
      </c>
      <c r="K648" t="s">
        <v>4881</v>
      </c>
      <c r="L648" t="s">
        <v>4882</v>
      </c>
      <c r="M648" t="s">
        <v>93</v>
      </c>
      <c r="N648" s="7">
        <v>38327</v>
      </c>
      <c r="O648" s="9" t="s">
        <v>94</v>
      </c>
      <c r="Q648" s="9" t="s">
        <v>94</v>
      </c>
      <c r="R648" s="11">
        <v>0</v>
      </c>
      <c r="S648" t="s">
        <v>16045</v>
      </c>
      <c r="T648" s="3">
        <v>38203</v>
      </c>
      <c r="U648" t="s">
        <v>1227</v>
      </c>
      <c r="V648" t="s">
        <v>218</v>
      </c>
      <c r="W648" t="s">
        <v>62</v>
      </c>
      <c r="X648" t="s">
        <v>63</v>
      </c>
      <c r="Y648" t="s">
        <v>270</v>
      </c>
      <c r="Z648">
        <v>1</v>
      </c>
      <c r="AA648" t="s">
        <v>65</v>
      </c>
      <c r="AB648" t="s">
        <v>860</v>
      </c>
      <c r="AC648" t="s">
        <v>99</v>
      </c>
    </row>
    <row r="649" spans="1:29">
      <c r="A649" s="4" t="s">
        <v>4883</v>
      </c>
      <c r="B649" t="s">
        <v>31</v>
      </c>
      <c r="C649" t="s">
        <v>161</v>
      </c>
      <c r="D649" t="s">
        <v>4884</v>
      </c>
      <c r="E649" t="s">
        <v>34</v>
      </c>
      <c r="F649" t="s">
        <v>4885</v>
      </c>
      <c r="G649">
        <v>33370</v>
      </c>
      <c r="H649" t="s">
        <v>4385</v>
      </c>
      <c r="I649" t="s">
        <v>4886</v>
      </c>
      <c r="J649" t="s">
        <v>4887</v>
      </c>
      <c r="K649" t="s">
        <v>4888</v>
      </c>
      <c r="L649" t="s">
        <v>4889</v>
      </c>
      <c r="M649" t="s">
        <v>93</v>
      </c>
      <c r="N649" s="7">
        <v>38327</v>
      </c>
      <c r="O649" s="9" t="s">
        <v>94</v>
      </c>
      <c r="Q649" s="9" t="s">
        <v>94</v>
      </c>
      <c r="R649" s="11">
        <v>0</v>
      </c>
      <c r="S649" t="s">
        <v>16044</v>
      </c>
      <c r="T649" s="3">
        <v>38256</v>
      </c>
      <c r="U649" t="s">
        <v>1095</v>
      </c>
      <c r="V649" t="s">
        <v>1837</v>
      </c>
      <c r="W649" t="s">
        <v>44</v>
      </c>
      <c r="X649" t="s">
        <v>64</v>
      </c>
      <c r="Y649" t="s">
        <v>46</v>
      </c>
      <c r="Z649" t="s">
        <v>64</v>
      </c>
      <c r="AA649" t="s">
        <v>114</v>
      </c>
      <c r="AB649" t="s">
        <v>235</v>
      </c>
      <c r="AC649" t="s">
        <v>99</v>
      </c>
    </row>
    <row r="650" spans="1:29">
      <c r="A650" s="4" t="s">
        <v>4890</v>
      </c>
      <c r="B650" t="s">
        <v>31</v>
      </c>
      <c r="C650" t="s">
        <v>260</v>
      </c>
      <c r="D650" t="s">
        <v>4891</v>
      </c>
      <c r="E650" t="s">
        <v>34</v>
      </c>
      <c r="G650">
        <v>24750</v>
      </c>
      <c r="H650" t="s">
        <v>2587</v>
      </c>
      <c r="I650" t="s">
        <v>4892</v>
      </c>
      <c r="J650" t="s">
        <v>4893</v>
      </c>
      <c r="K650" t="s">
        <v>4894</v>
      </c>
      <c r="L650" t="s">
        <v>4895</v>
      </c>
      <c r="M650" t="s">
        <v>93</v>
      </c>
      <c r="N650" s="7">
        <v>38327</v>
      </c>
      <c r="O650" s="9" t="s">
        <v>94</v>
      </c>
      <c r="Q650" s="9" t="s">
        <v>94</v>
      </c>
      <c r="R650" s="11">
        <v>0</v>
      </c>
      <c r="S650" t="s">
        <v>16045</v>
      </c>
      <c r="T650" s="3">
        <v>38077</v>
      </c>
      <c r="U650" t="s">
        <v>2074</v>
      </c>
      <c r="V650" t="s">
        <v>256</v>
      </c>
      <c r="W650" t="s">
        <v>44</v>
      </c>
      <c r="X650" t="s">
        <v>80</v>
      </c>
      <c r="Y650" t="s">
        <v>280</v>
      </c>
      <c r="Z650" t="s">
        <v>127</v>
      </c>
      <c r="AA650" t="s">
        <v>114</v>
      </c>
      <c r="AB650" t="s">
        <v>194</v>
      </c>
      <c r="AC650" t="s">
        <v>281</v>
      </c>
    </row>
    <row r="651" spans="1:29">
      <c r="A651" s="4" t="s">
        <v>4896</v>
      </c>
      <c r="B651" t="s">
        <v>213</v>
      </c>
      <c r="C651" t="s">
        <v>4897</v>
      </c>
      <c r="D651" t="s">
        <v>4898</v>
      </c>
      <c r="E651" t="s">
        <v>53</v>
      </c>
      <c r="F651" t="s">
        <v>4899</v>
      </c>
      <c r="G651">
        <v>64100</v>
      </c>
      <c r="H651" t="s">
        <v>712</v>
      </c>
      <c r="I651" t="s">
        <v>4900</v>
      </c>
      <c r="J651" t="s">
        <v>4901</v>
      </c>
      <c r="K651" t="s">
        <v>4902</v>
      </c>
      <c r="L651" t="s">
        <v>4903</v>
      </c>
      <c r="M651" t="s">
        <v>93</v>
      </c>
      <c r="N651" s="7">
        <v>38327</v>
      </c>
      <c r="O651" s="9" t="s">
        <v>94</v>
      </c>
      <c r="Q651" s="9" t="s">
        <v>94</v>
      </c>
      <c r="R651" s="11">
        <v>0</v>
      </c>
      <c r="S651" t="s">
        <v>16045</v>
      </c>
      <c r="T651" s="3">
        <v>38036</v>
      </c>
      <c r="U651" t="s">
        <v>939</v>
      </c>
      <c r="V651" t="s">
        <v>401</v>
      </c>
      <c r="W651" t="s">
        <v>44</v>
      </c>
      <c r="X651" t="s">
        <v>45</v>
      </c>
      <c r="Y651" t="s">
        <v>280</v>
      </c>
      <c r="Z651" t="s">
        <v>158</v>
      </c>
      <c r="AA651" t="s">
        <v>65</v>
      </c>
      <c r="AB651" t="s">
        <v>332</v>
      </c>
      <c r="AC651" t="s">
        <v>281</v>
      </c>
    </row>
    <row r="652" spans="1:29">
      <c r="A652" s="4" t="s">
        <v>4904</v>
      </c>
      <c r="B652" t="s">
        <v>31</v>
      </c>
      <c r="C652" t="s">
        <v>4010</v>
      </c>
      <c r="D652" t="s">
        <v>4905</v>
      </c>
      <c r="E652" t="s">
        <v>71</v>
      </c>
      <c r="F652" t="s">
        <v>4906</v>
      </c>
      <c r="G652">
        <v>33530</v>
      </c>
      <c r="H652" t="s">
        <v>3219</v>
      </c>
      <c r="I652" t="s">
        <v>4907</v>
      </c>
      <c r="J652" t="s">
        <v>4908</v>
      </c>
      <c r="K652" t="s">
        <v>4909</v>
      </c>
      <c r="L652" t="s">
        <v>4910</v>
      </c>
      <c r="M652" t="s">
        <v>93</v>
      </c>
      <c r="N652" s="7">
        <v>38327</v>
      </c>
      <c r="O652" s="9" t="s">
        <v>94</v>
      </c>
      <c r="Q652" s="9" t="s">
        <v>94</v>
      </c>
      <c r="R652" s="11">
        <v>0</v>
      </c>
      <c r="S652" t="s">
        <v>16044</v>
      </c>
      <c r="T652" s="3">
        <v>38116</v>
      </c>
      <c r="U652" t="s">
        <v>922</v>
      </c>
      <c r="V652" t="s">
        <v>503</v>
      </c>
      <c r="W652" t="s">
        <v>79</v>
      </c>
      <c r="X652" t="s">
        <v>80</v>
      </c>
      <c r="Y652" t="s">
        <v>270</v>
      </c>
      <c r="Z652">
        <v>100</v>
      </c>
      <c r="AA652" t="s">
        <v>114</v>
      </c>
      <c r="AB652" t="s">
        <v>402</v>
      </c>
      <c r="AC652" t="s">
        <v>201</v>
      </c>
    </row>
    <row r="653" spans="1:29" ht="30">
      <c r="A653" s="4" t="s">
        <v>4911</v>
      </c>
      <c r="B653" t="s">
        <v>31</v>
      </c>
      <c r="C653" t="s">
        <v>272</v>
      </c>
      <c r="D653" t="s">
        <v>4912</v>
      </c>
      <c r="E653" t="s">
        <v>34</v>
      </c>
      <c r="F653" t="s">
        <v>4913</v>
      </c>
      <c r="G653">
        <v>64230</v>
      </c>
      <c r="H653" t="s">
        <v>574</v>
      </c>
      <c r="I653" t="s">
        <v>4914</v>
      </c>
      <c r="J653" t="s">
        <v>4915</v>
      </c>
      <c r="K653" t="s">
        <v>4916</v>
      </c>
      <c r="L653" t="s">
        <v>4917</v>
      </c>
      <c r="M653" t="s">
        <v>93</v>
      </c>
      <c r="N653" s="7">
        <v>38327</v>
      </c>
      <c r="O653" s="9" t="s">
        <v>94</v>
      </c>
      <c r="Q653" s="9" t="s">
        <v>94</v>
      </c>
      <c r="R653" s="11">
        <v>0</v>
      </c>
      <c r="S653" t="s">
        <v>16045</v>
      </c>
      <c r="T653" s="3">
        <v>38130</v>
      </c>
      <c r="U653" t="s">
        <v>1278</v>
      </c>
      <c r="V653" t="s">
        <v>494</v>
      </c>
      <c r="W653" t="s">
        <v>62</v>
      </c>
      <c r="X653" t="s">
        <v>63</v>
      </c>
      <c r="Y653" t="s">
        <v>280</v>
      </c>
      <c r="Z653" t="s">
        <v>127</v>
      </c>
      <c r="AA653" t="s">
        <v>65</v>
      </c>
      <c r="AB653" t="s">
        <v>411</v>
      </c>
      <c r="AC653" t="s">
        <v>99</v>
      </c>
    </row>
    <row r="654" spans="1:29">
      <c r="A654" s="4" t="s">
        <v>4918</v>
      </c>
      <c r="B654" t="s">
        <v>31</v>
      </c>
      <c r="C654" t="s">
        <v>260</v>
      </c>
      <c r="D654" t="s">
        <v>4919</v>
      </c>
      <c r="E654" t="s">
        <v>34</v>
      </c>
      <c r="F654" t="s">
        <v>4920</v>
      </c>
      <c r="G654">
        <v>64140</v>
      </c>
      <c r="H654" t="s">
        <v>1183</v>
      </c>
      <c r="I654" t="s">
        <v>4921</v>
      </c>
      <c r="J654" t="s">
        <v>4922</v>
      </c>
      <c r="K654" t="s">
        <v>4923</v>
      </c>
      <c r="L654" t="s">
        <v>4924</v>
      </c>
      <c r="M654" t="s">
        <v>93</v>
      </c>
      <c r="N654" s="7">
        <v>38327</v>
      </c>
      <c r="O654" s="9" t="s">
        <v>94</v>
      </c>
      <c r="Q654" s="9" t="s">
        <v>94</v>
      </c>
      <c r="R654" s="11">
        <v>0</v>
      </c>
      <c r="S654" t="s">
        <v>16045</v>
      </c>
      <c r="T654" s="3">
        <v>38064</v>
      </c>
      <c r="U654" t="s">
        <v>740</v>
      </c>
      <c r="V654" t="s">
        <v>156</v>
      </c>
      <c r="W654" t="s">
        <v>62</v>
      </c>
      <c r="X654" t="s">
        <v>63</v>
      </c>
      <c r="Y654" t="s">
        <v>140</v>
      </c>
      <c r="Z654" t="s">
        <v>113</v>
      </c>
      <c r="AA654" t="s">
        <v>65</v>
      </c>
      <c r="AB654" t="s">
        <v>303</v>
      </c>
      <c r="AC654" t="s">
        <v>201</v>
      </c>
    </row>
    <row r="655" spans="1:29">
      <c r="A655" s="4" t="s">
        <v>4925</v>
      </c>
      <c r="B655" t="s">
        <v>31</v>
      </c>
      <c r="C655" t="s">
        <v>843</v>
      </c>
      <c r="D655" t="s">
        <v>4926</v>
      </c>
      <c r="E655" t="s">
        <v>34</v>
      </c>
      <c r="F655" t="s">
        <v>4927</v>
      </c>
      <c r="G655">
        <v>47240</v>
      </c>
      <c r="H655" t="s">
        <v>3351</v>
      </c>
      <c r="I655" t="s">
        <v>4928</v>
      </c>
      <c r="J655" t="s">
        <v>4929</v>
      </c>
      <c r="K655" t="s">
        <v>4930</v>
      </c>
      <c r="L655" t="s">
        <v>4931</v>
      </c>
      <c r="M655" t="s">
        <v>93</v>
      </c>
      <c r="N655" s="7">
        <v>38327</v>
      </c>
      <c r="O655" s="9" t="s">
        <v>94</v>
      </c>
      <c r="Q655" s="9" t="s">
        <v>94</v>
      </c>
      <c r="R655" s="11">
        <v>0</v>
      </c>
      <c r="S655" t="s">
        <v>16045</v>
      </c>
      <c r="T655" s="3">
        <v>38056</v>
      </c>
      <c r="U655" t="s">
        <v>1136</v>
      </c>
      <c r="V655" t="s">
        <v>494</v>
      </c>
      <c r="W655" t="s">
        <v>79</v>
      </c>
      <c r="X655" t="s">
        <v>45</v>
      </c>
      <c r="Y655" t="s">
        <v>270</v>
      </c>
      <c r="Z655" t="s">
        <v>127</v>
      </c>
      <c r="AA655" t="s">
        <v>114</v>
      </c>
      <c r="AB655" t="s">
        <v>622</v>
      </c>
      <c r="AC655" t="s">
        <v>116</v>
      </c>
    </row>
    <row r="656" spans="1:29">
      <c r="A656" s="4" t="s">
        <v>4932</v>
      </c>
      <c r="B656" t="s">
        <v>213</v>
      </c>
      <c r="C656" t="s">
        <v>4933</v>
      </c>
      <c r="D656" t="s">
        <v>4934</v>
      </c>
      <c r="E656" t="s">
        <v>34</v>
      </c>
      <c r="F656" t="s">
        <v>4935</v>
      </c>
      <c r="G656">
        <v>47000</v>
      </c>
      <c r="H656" t="s">
        <v>174</v>
      </c>
      <c r="I656" t="s">
        <v>4936</v>
      </c>
      <c r="J656" t="s">
        <v>4937</v>
      </c>
      <c r="K656" t="s">
        <v>4938</v>
      </c>
      <c r="L656" t="s">
        <v>4939</v>
      </c>
      <c r="M656" t="s">
        <v>93</v>
      </c>
      <c r="N656" s="7">
        <v>38327</v>
      </c>
      <c r="O656" s="9" t="s">
        <v>94</v>
      </c>
      <c r="Q656" s="9" t="s">
        <v>94</v>
      </c>
      <c r="R656" s="11">
        <v>0</v>
      </c>
      <c r="S656" t="s">
        <v>16046</v>
      </c>
      <c r="T656" s="3">
        <v>38092</v>
      </c>
      <c r="U656" t="s">
        <v>1456</v>
      </c>
      <c r="V656" t="s">
        <v>96</v>
      </c>
      <c r="W656" t="s">
        <v>62</v>
      </c>
      <c r="X656" t="s">
        <v>63</v>
      </c>
      <c r="Y656" t="s">
        <v>157</v>
      </c>
      <c r="Z656">
        <v>1</v>
      </c>
      <c r="AA656" t="s">
        <v>114</v>
      </c>
      <c r="AB656" t="s">
        <v>1049</v>
      </c>
      <c r="AC656" t="s">
        <v>83</v>
      </c>
    </row>
    <row r="657" spans="1:29">
      <c r="A657" s="4" t="s">
        <v>4940</v>
      </c>
      <c r="B657" t="s">
        <v>31</v>
      </c>
      <c r="C657" t="s">
        <v>1335</v>
      </c>
      <c r="D657" t="s">
        <v>4941</v>
      </c>
      <c r="E657" t="s">
        <v>1513</v>
      </c>
      <c r="F657" t="s">
        <v>4942</v>
      </c>
      <c r="G657">
        <v>33300</v>
      </c>
      <c r="H657" t="s">
        <v>229</v>
      </c>
      <c r="I657" t="s">
        <v>4943</v>
      </c>
      <c r="J657" t="s">
        <v>4944</v>
      </c>
      <c r="K657" t="s">
        <v>4945</v>
      </c>
      <c r="L657" t="s">
        <v>4946</v>
      </c>
      <c r="M657" t="s">
        <v>93</v>
      </c>
      <c r="N657" s="7">
        <v>38327</v>
      </c>
      <c r="O657" s="9" t="s">
        <v>94</v>
      </c>
      <c r="Q657" s="9" t="s">
        <v>94</v>
      </c>
      <c r="R657" s="11">
        <v>0</v>
      </c>
      <c r="S657" t="s">
        <v>16044</v>
      </c>
      <c r="T657" s="3">
        <v>37987</v>
      </c>
      <c r="U657" t="s">
        <v>1520</v>
      </c>
      <c r="V657" t="s">
        <v>503</v>
      </c>
      <c r="W657" t="s">
        <v>44</v>
      </c>
      <c r="X657" t="s">
        <v>64</v>
      </c>
      <c r="Y657" t="s">
        <v>280</v>
      </c>
      <c r="Z657" t="s">
        <v>64</v>
      </c>
      <c r="AA657" t="s">
        <v>65</v>
      </c>
      <c r="AB657" t="s">
        <v>833</v>
      </c>
      <c r="AC657" t="s">
        <v>281</v>
      </c>
    </row>
    <row r="658" spans="1:29" ht="30">
      <c r="A658" s="4" t="s">
        <v>4947</v>
      </c>
      <c r="B658" t="s">
        <v>31</v>
      </c>
      <c r="C658" t="s">
        <v>404</v>
      </c>
      <c r="D658" t="s">
        <v>4948</v>
      </c>
      <c r="E658" t="s">
        <v>34</v>
      </c>
      <c r="F658" t="s">
        <v>4949</v>
      </c>
      <c r="G658">
        <v>33800</v>
      </c>
      <c r="H658" t="s">
        <v>229</v>
      </c>
      <c r="I658" t="s">
        <v>4950</v>
      </c>
      <c r="J658" t="s">
        <v>4951</v>
      </c>
      <c r="K658" t="s">
        <v>4952</v>
      </c>
      <c r="L658" t="s">
        <v>4953</v>
      </c>
      <c r="M658" t="s">
        <v>93</v>
      </c>
      <c r="N658" s="7">
        <v>38327</v>
      </c>
      <c r="O658" s="9" t="s">
        <v>94</v>
      </c>
      <c r="Q658" s="9" t="s">
        <v>94</v>
      </c>
      <c r="R658" s="11">
        <v>0</v>
      </c>
      <c r="S658" t="s">
        <v>16044</v>
      </c>
      <c r="T658" s="3">
        <v>38198</v>
      </c>
      <c r="U658" t="s">
        <v>1431</v>
      </c>
      <c r="V658" t="s">
        <v>269</v>
      </c>
      <c r="W658" t="s">
        <v>44</v>
      </c>
      <c r="X658" t="s">
        <v>45</v>
      </c>
      <c r="Y658" t="s">
        <v>140</v>
      </c>
      <c r="Z658" t="s">
        <v>64</v>
      </c>
      <c r="AA658" t="s">
        <v>65</v>
      </c>
      <c r="AB658" t="s">
        <v>66</v>
      </c>
      <c r="AC658" t="s">
        <v>49</v>
      </c>
    </row>
    <row r="659" spans="1:29">
      <c r="A659" s="4" t="s">
        <v>4954</v>
      </c>
      <c r="B659" t="s">
        <v>31</v>
      </c>
      <c r="C659" t="s">
        <v>147</v>
      </c>
      <c r="D659" t="s">
        <v>4955</v>
      </c>
      <c r="E659" t="s">
        <v>34</v>
      </c>
      <c r="F659" t="s">
        <v>4956</v>
      </c>
      <c r="G659">
        <v>33000</v>
      </c>
      <c r="H659" t="s">
        <v>229</v>
      </c>
      <c r="I659" t="s">
        <v>4957</v>
      </c>
      <c r="J659" t="s">
        <v>4958</v>
      </c>
      <c r="K659" t="s">
        <v>4959</v>
      </c>
      <c r="L659" t="s">
        <v>4960</v>
      </c>
      <c r="M659" t="s">
        <v>93</v>
      </c>
      <c r="N659" s="7">
        <v>38327</v>
      </c>
      <c r="O659" s="9" t="s">
        <v>94</v>
      </c>
      <c r="Q659" s="9" t="s">
        <v>94</v>
      </c>
      <c r="R659" s="11">
        <v>0</v>
      </c>
      <c r="S659" t="s">
        <v>16044</v>
      </c>
      <c r="T659" s="3">
        <v>38320</v>
      </c>
      <c r="U659" t="s">
        <v>267</v>
      </c>
      <c r="V659" t="s">
        <v>126</v>
      </c>
      <c r="W659" t="s">
        <v>62</v>
      </c>
      <c r="X659" t="s">
        <v>63</v>
      </c>
      <c r="Y659" t="s">
        <v>200</v>
      </c>
      <c r="Z659" t="s">
        <v>113</v>
      </c>
      <c r="AA659" t="s">
        <v>114</v>
      </c>
      <c r="AB659" t="s">
        <v>245</v>
      </c>
      <c r="AC659" t="s">
        <v>201</v>
      </c>
    </row>
    <row r="660" spans="1:29">
      <c r="A660" s="4" t="s">
        <v>4961</v>
      </c>
      <c r="B660" t="s">
        <v>31</v>
      </c>
      <c r="C660" t="s">
        <v>272</v>
      </c>
      <c r="D660" t="s">
        <v>4962</v>
      </c>
      <c r="E660" t="s">
        <v>34</v>
      </c>
      <c r="G660">
        <v>33230</v>
      </c>
      <c r="H660" t="s">
        <v>1305</v>
      </c>
      <c r="I660" t="s">
        <v>4963</v>
      </c>
      <c r="J660" t="s">
        <v>4964</v>
      </c>
      <c r="K660" t="s">
        <v>4965</v>
      </c>
      <c r="L660" t="s">
        <v>4966</v>
      </c>
      <c r="M660" t="s">
        <v>93</v>
      </c>
      <c r="N660" s="7">
        <v>38327</v>
      </c>
      <c r="O660" s="9" t="s">
        <v>94</v>
      </c>
      <c r="Q660" s="9" t="s">
        <v>94</v>
      </c>
      <c r="R660" s="11">
        <v>0</v>
      </c>
      <c r="S660" t="s">
        <v>16044</v>
      </c>
      <c r="T660" s="3">
        <v>38098</v>
      </c>
      <c r="U660" t="s">
        <v>4967</v>
      </c>
      <c r="V660" t="s">
        <v>463</v>
      </c>
      <c r="W660" t="s">
        <v>62</v>
      </c>
      <c r="X660" t="s">
        <v>63</v>
      </c>
      <c r="Y660" t="s">
        <v>157</v>
      </c>
      <c r="Z660">
        <v>1</v>
      </c>
      <c r="AA660" t="s">
        <v>65</v>
      </c>
      <c r="AB660" t="s">
        <v>860</v>
      </c>
      <c r="AC660" t="s">
        <v>201</v>
      </c>
    </row>
    <row r="661" spans="1:29">
      <c r="A661" s="4" t="s">
        <v>4968</v>
      </c>
      <c r="B661" t="s">
        <v>31</v>
      </c>
      <c r="C661" t="s">
        <v>2115</v>
      </c>
      <c r="D661" t="s">
        <v>4969</v>
      </c>
      <c r="E661" t="s">
        <v>34</v>
      </c>
      <c r="G661">
        <v>40280</v>
      </c>
      <c r="H661" t="s">
        <v>1238</v>
      </c>
      <c r="I661" t="s">
        <v>4970</v>
      </c>
      <c r="J661" t="s">
        <v>4971</v>
      </c>
      <c r="K661" t="s">
        <v>4972</v>
      </c>
      <c r="L661" t="s">
        <v>4973</v>
      </c>
      <c r="M661" t="s">
        <v>93</v>
      </c>
      <c r="N661" s="7">
        <v>38327</v>
      </c>
      <c r="O661" s="9" t="s">
        <v>94</v>
      </c>
      <c r="Q661" s="9" t="s">
        <v>94</v>
      </c>
      <c r="R661" s="11">
        <v>0</v>
      </c>
      <c r="S661" t="s">
        <v>16045</v>
      </c>
      <c r="T661" s="3">
        <v>38253</v>
      </c>
      <c r="U661" t="s">
        <v>1456</v>
      </c>
      <c r="V661" t="s">
        <v>138</v>
      </c>
      <c r="W661" t="s">
        <v>62</v>
      </c>
      <c r="X661" t="s">
        <v>63</v>
      </c>
      <c r="Y661" t="s">
        <v>200</v>
      </c>
      <c r="Z661" t="s">
        <v>127</v>
      </c>
      <c r="AA661" t="s">
        <v>65</v>
      </c>
      <c r="AB661" t="s">
        <v>588</v>
      </c>
      <c r="AC661" t="s">
        <v>201</v>
      </c>
    </row>
    <row r="662" spans="1:29">
      <c r="A662" s="4" t="s">
        <v>4974</v>
      </c>
      <c r="B662" t="s">
        <v>31</v>
      </c>
      <c r="C662" t="s">
        <v>147</v>
      </c>
      <c r="D662" t="s">
        <v>4969</v>
      </c>
      <c r="E662" t="s">
        <v>34</v>
      </c>
      <c r="F662" t="s">
        <v>4975</v>
      </c>
      <c r="G662">
        <v>40250</v>
      </c>
      <c r="H662" t="s">
        <v>4976</v>
      </c>
      <c r="I662" t="s">
        <v>4977</v>
      </c>
      <c r="J662" t="s">
        <v>4978</v>
      </c>
      <c r="K662" t="s">
        <v>4972</v>
      </c>
      <c r="L662" t="s">
        <v>4979</v>
      </c>
      <c r="M662" t="s">
        <v>93</v>
      </c>
      <c r="N662" s="7">
        <v>38327</v>
      </c>
      <c r="O662" s="9" t="s">
        <v>94</v>
      </c>
      <c r="Q662" s="9" t="s">
        <v>94</v>
      </c>
      <c r="R662" s="11">
        <v>0</v>
      </c>
      <c r="S662" t="s">
        <v>16045</v>
      </c>
      <c r="T662" s="3">
        <v>38095</v>
      </c>
      <c r="U662" t="s">
        <v>3824</v>
      </c>
      <c r="V662" t="s">
        <v>218</v>
      </c>
      <c r="W662" t="s">
        <v>62</v>
      </c>
      <c r="X662" t="s">
        <v>63</v>
      </c>
      <c r="Y662" t="s">
        <v>280</v>
      </c>
      <c r="Z662" t="s">
        <v>141</v>
      </c>
      <c r="AA662" t="s">
        <v>114</v>
      </c>
      <c r="AB662" t="s">
        <v>475</v>
      </c>
      <c r="AC662" t="s">
        <v>281</v>
      </c>
    </row>
    <row r="663" spans="1:29">
      <c r="A663" s="4" t="s">
        <v>4980</v>
      </c>
      <c r="B663" t="s">
        <v>31</v>
      </c>
      <c r="C663" t="s">
        <v>4981</v>
      </c>
      <c r="D663" t="s">
        <v>4982</v>
      </c>
      <c r="E663" t="s">
        <v>34</v>
      </c>
      <c r="F663" t="s">
        <v>2729</v>
      </c>
      <c r="G663">
        <v>64140</v>
      </c>
      <c r="H663" t="s">
        <v>1183</v>
      </c>
      <c r="I663" t="s">
        <v>4983</v>
      </c>
      <c r="J663" t="s">
        <v>4984</v>
      </c>
      <c r="K663" t="s">
        <v>4985</v>
      </c>
      <c r="L663" t="s">
        <v>4986</v>
      </c>
      <c r="M663" t="s">
        <v>93</v>
      </c>
      <c r="N663" s="7">
        <v>38327</v>
      </c>
      <c r="O663" s="9" t="s">
        <v>94</v>
      </c>
      <c r="Q663" s="9" t="s">
        <v>94</v>
      </c>
      <c r="R663" s="11">
        <v>0</v>
      </c>
      <c r="S663" t="s">
        <v>16045</v>
      </c>
      <c r="T663" s="3">
        <v>38322</v>
      </c>
      <c r="U663" t="s">
        <v>1163</v>
      </c>
      <c r="V663" t="s">
        <v>401</v>
      </c>
      <c r="W663" t="s">
        <v>62</v>
      </c>
      <c r="X663" t="s">
        <v>63</v>
      </c>
      <c r="Y663" t="s">
        <v>181</v>
      </c>
      <c r="Z663" t="s">
        <v>64</v>
      </c>
      <c r="AA663" t="s">
        <v>65</v>
      </c>
      <c r="AB663" t="s">
        <v>833</v>
      </c>
      <c r="AC663" t="s">
        <v>49</v>
      </c>
    </row>
    <row r="664" spans="1:29">
      <c r="A664" s="4" t="s">
        <v>4987</v>
      </c>
      <c r="B664" t="s">
        <v>31</v>
      </c>
      <c r="C664" t="s">
        <v>915</v>
      </c>
      <c r="D664" t="s">
        <v>4988</v>
      </c>
      <c r="E664" t="s">
        <v>34</v>
      </c>
      <c r="F664" t="s">
        <v>4989</v>
      </c>
      <c r="G664">
        <v>64100</v>
      </c>
      <c r="H664" t="s">
        <v>712</v>
      </c>
      <c r="I664" t="s">
        <v>4990</v>
      </c>
      <c r="J664" t="s">
        <v>4991</v>
      </c>
      <c r="K664" t="s">
        <v>4992</v>
      </c>
      <c r="L664" t="s">
        <v>4993</v>
      </c>
      <c r="M664" t="s">
        <v>93</v>
      </c>
      <c r="N664" s="7">
        <v>38327</v>
      </c>
      <c r="O664" s="9" t="s">
        <v>94</v>
      </c>
      <c r="Q664" s="9" t="s">
        <v>94</v>
      </c>
      <c r="R664" s="11">
        <v>0</v>
      </c>
      <c r="S664" t="s">
        <v>16045</v>
      </c>
      <c r="T664" s="3">
        <v>38311</v>
      </c>
      <c r="U664" t="s">
        <v>179</v>
      </c>
      <c r="V664" t="s">
        <v>199</v>
      </c>
      <c r="W664" t="s">
        <v>62</v>
      </c>
      <c r="X664" t="s">
        <v>63</v>
      </c>
      <c r="Y664" t="s">
        <v>140</v>
      </c>
      <c r="Z664" t="s">
        <v>127</v>
      </c>
      <c r="AA664" t="s">
        <v>114</v>
      </c>
      <c r="AB664" t="s">
        <v>622</v>
      </c>
      <c r="AC664" t="s">
        <v>183</v>
      </c>
    </row>
    <row r="665" spans="1:29">
      <c r="A665" s="4" t="s">
        <v>4994</v>
      </c>
      <c r="B665" t="s">
        <v>31</v>
      </c>
      <c r="C665" t="s">
        <v>1689</v>
      </c>
      <c r="D665" t="s">
        <v>4995</v>
      </c>
      <c r="E665" t="s">
        <v>34</v>
      </c>
      <c r="F665" t="s">
        <v>3244</v>
      </c>
      <c r="G665">
        <v>47110</v>
      </c>
      <c r="H665" t="s">
        <v>1399</v>
      </c>
      <c r="I665" t="s">
        <v>4996</v>
      </c>
      <c r="J665" t="s">
        <v>4997</v>
      </c>
      <c r="K665" t="s">
        <v>4998</v>
      </c>
      <c r="L665" t="s">
        <v>4999</v>
      </c>
      <c r="M665" t="s">
        <v>93</v>
      </c>
      <c r="N665" s="7">
        <v>38327</v>
      </c>
      <c r="O665" s="9" t="s">
        <v>94</v>
      </c>
      <c r="Q665" s="9" t="s">
        <v>94</v>
      </c>
      <c r="R665" s="11">
        <v>0</v>
      </c>
      <c r="S665" t="s">
        <v>16045</v>
      </c>
      <c r="T665" s="3">
        <v>38018</v>
      </c>
      <c r="U665" t="s">
        <v>244</v>
      </c>
      <c r="V665" t="s">
        <v>1040</v>
      </c>
      <c r="W665" t="s">
        <v>79</v>
      </c>
      <c r="X665" t="s">
        <v>139</v>
      </c>
      <c r="Y665" t="s">
        <v>280</v>
      </c>
      <c r="Z665" t="s">
        <v>141</v>
      </c>
      <c r="AA665" t="s">
        <v>114</v>
      </c>
      <c r="AB665" t="s">
        <v>1503</v>
      </c>
      <c r="AC665" t="s">
        <v>281</v>
      </c>
    </row>
    <row r="666" spans="1:29">
      <c r="A666" s="4" t="s">
        <v>5000</v>
      </c>
      <c r="B666" t="s">
        <v>31</v>
      </c>
      <c r="C666" t="s">
        <v>1089</v>
      </c>
      <c r="D666" t="s">
        <v>5001</v>
      </c>
      <c r="E666" t="s">
        <v>34</v>
      </c>
      <c r="G666">
        <v>47140</v>
      </c>
      <c r="H666" t="s">
        <v>5002</v>
      </c>
      <c r="I666" t="s">
        <v>5003</v>
      </c>
      <c r="J666" t="s">
        <v>5004</v>
      </c>
      <c r="K666" t="s">
        <v>5005</v>
      </c>
      <c r="L666" t="s">
        <v>5006</v>
      </c>
      <c r="M666" t="s">
        <v>93</v>
      </c>
      <c r="N666" s="7">
        <v>38327</v>
      </c>
      <c r="O666" s="9" t="s">
        <v>94</v>
      </c>
      <c r="Q666" s="9" t="s">
        <v>94</v>
      </c>
      <c r="R666" s="11">
        <v>0</v>
      </c>
      <c r="S666" t="s">
        <v>16045</v>
      </c>
      <c r="T666" s="3">
        <v>38033</v>
      </c>
      <c r="U666" t="s">
        <v>4967</v>
      </c>
      <c r="V666" t="s">
        <v>78</v>
      </c>
      <c r="W666" t="s">
        <v>79</v>
      </c>
      <c r="X666" t="s">
        <v>139</v>
      </c>
      <c r="Y666" t="s">
        <v>181</v>
      </c>
      <c r="Z666" t="s">
        <v>113</v>
      </c>
      <c r="AA666" t="s">
        <v>114</v>
      </c>
      <c r="AB666" t="s">
        <v>303</v>
      </c>
      <c r="AC666" t="s">
        <v>183</v>
      </c>
    </row>
    <row r="667" spans="1:29">
      <c r="A667" s="4" t="s">
        <v>5007</v>
      </c>
      <c r="B667" t="s">
        <v>31</v>
      </c>
      <c r="C667" t="s">
        <v>1289</v>
      </c>
      <c r="D667" t="s">
        <v>5008</v>
      </c>
      <c r="E667" t="s">
        <v>34</v>
      </c>
      <c r="F667" t="s">
        <v>5009</v>
      </c>
      <c r="G667">
        <v>64600</v>
      </c>
      <c r="H667" t="s">
        <v>206</v>
      </c>
      <c r="I667" t="s">
        <v>5010</v>
      </c>
      <c r="J667" t="s">
        <v>5011</v>
      </c>
      <c r="K667" t="s">
        <v>5012</v>
      </c>
      <c r="L667" t="s">
        <v>5013</v>
      </c>
      <c r="M667" t="s">
        <v>93</v>
      </c>
      <c r="N667" s="7">
        <v>38327</v>
      </c>
      <c r="O667" s="9" t="s">
        <v>94</v>
      </c>
      <c r="Q667" s="9" t="s">
        <v>94</v>
      </c>
      <c r="R667" s="11">
        <v>0</v>
      </c>
      <c r="S667" t="s">
        <v>16045</v>
      </c>
      <c r="T667" s="3">
        <v>38024</v>
      </c>
      <c r="U667" t="s">
        <v>1795</v>
      </c>
      <c r="V667" t="s">
        <v>291</v>
      </c>
      <c r="W667" t="s">
        <v>79</v>
      </c>
      <c r="X667" t="s">
        <v>139</v>
      </c>
      <c r="Y667" t="s">
        <v>200</v>
      </c>
      <c r="Z667" t="s">
        <v>64</v>
      </c>
      <c r="AA667" t="s">
        <v>65</v>
      </c>
      <c r="AB667" t="s">
        <v>622</v>
      </c>
      <c r="AC667" t="s">
        <v>183</v>
      </c>
    </row>
    <row r="668" spans="1:29">
      <c r="A668" s="4" t="s">
        <v>5014</v>
      </c>
      <c r="B668" t="s">
        <v>31</v>
      </c>
      <c r="C668" t="s">
        <v>260</v>
      </c>
      <c r="D668" t="s">
        <v>5015</v>
      </c>
      <c r="E668" t="s">
        <v>34</v>
      </c>
      <c r="F668" t="s">
        <v>5016</v>
      </c>
      <c r="G668">
        <v>64100</v>
      </c>
      <c r="H668" t="s">
        <v>712</v>
      </c>
      <c r="I668" t="s">
        <v>5017</v>
      </c>
      <c r="J668" t="s">
        <v>5018</v>
      </c>
      <c r="K668" t="s">
        <v>5019</v>
      </c>
      <c r="L668" t="s">
        <v>5020</v>
      </c>
      <c r="M668" t="s">
        <v>93</v>
      </c>
      <c r="N668" s="7">
        <v>38327</v>
      </c>
      <c r="O668" s="9" t="s">
        <v>94</v>
      </c>
      <c r="Q668" s="9" t="s">
        <v>94</v>
      </c>
      <c r="R668" s="11">
        <v>0</v>
      </c>
      <c r="S668" t="s">
        <v>16045</v>
      </c>
      <c r="T668" s="3">
        <v>38280</v>
      </c>
      <c r="U668" t="s">
        <v>60</v>
      </c>
      <c r="V668" t="s">
        <v>156</v>
      </c>
      <c r="W668" t="s">
        <v>62</v>
      </c>
      <c r="X668" t="s">
        <v>63</v>
      </c>
      <c r="Y668" t="s">
        <v>270</v>
      </c>
      <c r="Z668" t="s">
        <v>64</v>
      </c>
      <c r="AA668" t="s">
        <v>114</v>
      </c>
      <c r="AB668" t="s">
        <v>220</v>
      </c>
      <c r="AC668" t="s">
        <v>144</v>
      </c>
    </row>
    <row r="669" spans="1:29">
      <c r="A669" s="4" t="s">
        <v>5021</v>
      </c>
      <c r="B669" t="s">
        <v>31</v>
      </c>
      <c r="C669" t="s">
        <v>260</v>
      </c>
      <c r="D669" t="s">
        <v>5022</v>
      </c>
      <c r="E669" t="s">
        <v>34</v>
      </c>
      <c r="F669" t="s">
        <v>5023</v>
      </c>
      <c r="G669">
        <v>40320</v>
      </c>
      <c r="H669" t="s">
        <v>5024</v>
      </c>
      <c r="I669" t="s">
        <v>5025</v>
      </c>
      <c r="J669" t="s">
        <v>5026</v>
      </c>
      <c r="K669" t="s">
        <v>5027</v>
      </c>
      <c r="L669" t="s">
        <v>5028</v>
      </c>
      <c r="M669" t="s">
        <v>93</v>
      </c>
      <c r="N669" s="7">
        <v>38327</v>
      </c>
      <c r="O669" s="9" t="s">
        <v>94</v>
      </c>
      <c r="Q669" s="9" t="s">
        <v>94</v>
      </c>
      <c r="R669" s="11">
        <v>0</v>
      </c>
      <c r="S669" t="s">
        <v>16045</v>
      </c>
      <c r="T669" s="3">
        <v>38092</v>
      </c>
      <c r="U669" t="s">
        <v>421</v>
      </c>
      <c r="V669" t="s">
        <v>359</v>
      </c>
      <c r="W669" t="s">
        <v>44</v>
      </c>
      <c r="X669" t="s">
        <v>139</v>
      </c>
      <c r="Y669" t="s">
        <v>46</v>
      </c>
      <c r="Z669" t="s">
        <v>219</v>
      </c>
      <c r="AA669" t="s">
        <v>114</v>
      </c>
      <c r="AB669" t="s">
        <v>485</v>
      </c>
      <c r="AC669" t="s">
        <v>49</v>
      </c>
    </row>
    <row r="670" spans="1:29">
      <c r="A670" s="4" t="s">
        <v>5029</v>
      </c>
      <c r="B670" t="s">
        <v>31</v>
      </c>
      <c r="C670" t="s">
        <v>247</v>
      </c>
      <c r="D670" t="s">
        <v>5030</v>
      </c>
      <c r="E670" t="s">
        <v>71</v>
      </c>
      <c r="F670" t="s">
        <v>5031</v>
      </c>
      <c r="G670">
        <v>40180</v>
      </c>
      <c r="H670" t="s">
        <v>5032</v>
      </c>
      <c r="I670" t="s">
        <v>5033</v>
      </c>
      <c r="J670" t="s">
        <v>5034</v>
      </c>
      <c r="K670" t="s">
        <v>5035</v>
      </c>
      <c r="L670" t="s">
        <v>5036</v>
      </c>
      <c r="M670" t="s">
        <v>93</v>
      </c>
      <c r="N670" s="7">
        <v>38327</v>
      </c>
      <c r="O670" s="9" t="s">
        <v>94</v>
      </c>
      <c r="Q670" s="9" t="s">
        <v>94</v>
      </c>
      <c r="R670" s="11">
        <v>0</v>
      </c>
      <c r="S670" t="s">
        <v>16045</v>
      </c>
      <c r="T670" s="3">
        <v>38253</v>
      </c>
      <c r="U670" t="s">
        <v>400</v>
      </c>
      <c r="V670" t="s">
        <v>1837</v>
      </c>
      <c r="W670" t="s">
        <v>79</v>
      </c>
      <c r="X670" t="s">
        <v>80</v>
      </c>
      <c r="Y670" t="s">
        <v>280</v>
      </c>
      <c r="Z670" t="s">
        <v>141</v>
      </c>
      <c r="AA670" t="s">
        <v>114</v>
      </c>
      <c r="AB670" t="s">
        <v>784</v>
      </c>
      <c r="AC670" t="s">
        <v>281</v>
      </c>
    </row>
    <row r="671" spans="1:29">
      <c r="A671" s="4" t="s">
        <v>5037</v>
      </c>
      <c r="B671" t="s">
        <v>31</v>
      </c>
      <c r="C671" t="s">
        <v>118</v>
      </c>
      <c r="D671" t="s">
        <v>5038</v>
      </c>
      <c r="E671" t="s">
        <v>34</v>
      </c>
      <c r="F671" t="s">
        <v>5039</v>
      </c>
      <c r="G671">
        <v>33300</v>
      </c>
      <c r="H671" t="s">
        <v>229</v>
      </c>
      <c r="I671" t="s">
        <v>5040</v>
      </c>
      <c r="J671" t="s">
        <v>5041</v>
      </c>
      <c r="K671" t="s">
        <v>5042</v>
      </c>
      <c r="L671" t="s">
        <v>5043</v>
      </c>
      <c r="M671" t="s">
        <v>93</v>
      </c>
      <c r="N671" s="7">
        <v>38327</v>
      </c>
      <c r="O671" s="9" t="s">
        <v>94</v>
      </c>
      <c r="Q671" s="9" t="s">
        <v>94</v>
      </c>
      <c r="R671" s="11">
        <v>0</v>
      </c>
      <c r="S671" t="s">
        <v>16044</v>
      </c>
      <c r="T671" s="3">
        <v>38107</v>
      </c>
      <c r="U671" t="s">
        <v>724</v>
      </c>
      <c r="V671" t="s">
        <v>16050</v>
      </c>
      <c r="W671" t="s">
        <v>79</v>
      </c>
      <c r="X671" t="s">
        <v>45</v>
      </c>
      <c r="Y671" t="s">
        <v>280</v>
      </c>
      <c r="Z671" t="s">
        <v>64</v>
      </c>
      <c r="AA671" t="s">
        <v>114</v>
      </c>
      <c r="AB671" t="s">
        <v>293</v>
      </c>
      <c r="AC671" t="s">
        <v>116</v>
      </c>
    </row>
    <row r="672" spans="1:29">
      <c r="A672" s="4" t="s">
        <v>5044</v>
      </c>
      <c r="B672" t="s">
        <v>213</v>
      </c>
      <c r="C672" t="s">
        <v>3041</v>
      </c>
      <c r="D672" t="s">
        <v>5045</v>
      </c>
      <c r="E672" t="s">
        <v>34</v>
      </c>
      <c r="F672" t="s">
        <v>5046</v>
      </c>
      <c r="G672">
        <v>64140</v>
      </c>
      <c r="H672" t="s">
        <v>2578</v>
      </c>
      <c r="I672" t="s">
        <v>5047</v>
      </c>
      <c r="J672" t="s">
        <v>5048</v>
      </c>
      <c r="K672" t="s">
        <v>5049</v>
      </c>
      <c r="L672" t="s">
        <v>5050</v>
      </c>
      <c r="M672" t="s">
        <v>93</v>
      </c>
      <c r="N672" s="7">
        <v>38327</v>
      </c>
      <c r="O672" s="9" t="s">
        <v>94</v>
      </c>
      <c r="Q672" s="9" t="s">
        <v>94</v>
      </c>
      <c r="R672" s="11">
        <v>0</v>
      </c>
      <c r="S672" t="s">
        <v>16045</v>
      </c>
      <c r="T672" s="3">
        <v>38199</v>
      </c>
      <c r="U672" t="s">
        <v>1620</v>
      </c>
      <c r="V672" t="s">
        <v>1040</v>
      </c>
      <c r="W672" t="s">
        <v>44</v>
      </c>
      <c r="X672" t="s">
        <v>80</v>
      </c>
      <c r="Y672" t="s">
        <v>270</v>
      </c>
      <c r="Z672">
        <v>100</v>
      </c>
      <c r="AA672" t="s">
        <v>114</v>
      </c>
      <c r="AB672" t="s">
        <v>48</v>
      </c>
      <c r="AC672" t="s">
        <v>99</v>
      </c>
    </row>
    <row r="673" spans="1:29">
      <c r="A673" s="4" t="s">
        <v>5051</v>
      </c>
      <c r="B673" t="s">
        <v>31</v>
      </c>
      <c r="C673" t="s">
        <v>5052</v>
      </c>
      <c r="D673" t="s">
        <v>5053</v>
      </c>
      <c r="E673" t="s">
        <v>53</v>
      </c>
      <c r="F673" t="s">
        <v>5054</v>
      </c>
      <c r="G673">
        <v>40990</v>
      </c>
      <c r="H673" t="s">
        <v>479</v>
      </c>
      <c r="I673" t="s">
        <v>5055</v>
      </c>
      <c r="J673" t="s">
        <v>5056</v>
      </c>
      <c r="K673" t="s">
        <v>5057</v>
      </c>
      <c r="L673" t="s">
        <v>5058</v>
      </c>
      <c r="M673" t="s">
        <v>93</v>
      </c>
      <c r="N673" s="7">
        <v>38327</v>
      </c>
      <c r="O673" s="9" t="s">
        <v>94</v>
      </c>
      <c r="Q673" s="9" t="s">
        <v>94</v>
      </c>
      <c r="R673" s="11">
        <v>0</v>
      </c>
      <c r="S673" t="s">
        <v>16045</v>
      </c>
      <c r="T673" s="3">
        <v>38061</v>
      </c>
      <c r="U673" t="s">
        <v>596</v>
      </c>
      <c r="V673" t="s">
        <v>96</v>
      </c>
      <c r="W673" t="s">
        <v>44</v>
      </c>
      <c r="X673" t="s">
        <v>45</v>
      </c>
      <c r="Y673" t="s">
        <v>280</v>
      </c>
      <c r="Z673">
        <v>100</v>
      </c>
      <c r="AA673" t="s">
        <v>65</v>
      </c>
      <c r="AB673" t="s">
        <v>93</v>
      </c>
      <c r="AC673" t="s">
        <v>281</v>
      </c>
    </row>
    <row r="674" spans="1:29">
      <c r="A674" s="4" t="s">
        <v>5059</v>
      </c>
      <c r="B674" t="s">
        <v>31</v>
      </c>
      <c r="C674" t="s">
        <v>2789</v>
      </c>
      <c r="D674" t="s">
        <v>5060</v>
      </c>
      <c r="E674" t="s">
        <v>34</v>
      </c>
      <c r="F674" t="s">
        <v>5061</v>
      </c>
      <c r="G674">
        <v>33600</v>
      </c>
      <c r="H674" t="s">
        <v>150</v>
      </c>
      <c r="I674" t="s">
        <v>5062</v>
      </c>
      <c r="J674" t="s">
        <v>5063</v>
      </c>
      <c r="K674" t="s">
        <v>5064</v>
      </c>
      <c r="L674" t="s">
        <v>5065</v>
      </c>
      <c r="M674" t="s">
        <v>93</v>
      </c>
      <c r="N674" s="7">
        <v>38327</v>
      </c>
      <c r="O674" s="9" t="s">
        <v>94</v>
      </c>
      <c r="Q674" s="9" t="s">
        <v>94</v>
      </c>
      <c r="R674" s="11">
        <v>0</v>
      </c>
      <c r="S674" t="s">
        <v>16044</v>
      </c>
      <c r="T674" s="3">
        <v>38081</v>
      </c>
      <c r="U674" t="s">
        <v>740</v>
      </c>
      <c r="V674" t="s">
        <v>540</v>
      </c>
      <c r="W674" t="s">
        <v>62</v>
      </c>
      <c r="X674" t="s">
        <v>63</v>
      </c>
      <c r="Y674" t="s">
        <v>280</v>
      </c>
      <c r="Z674" t="s">
        <v>127</v>
      </c>
      <c r="AA674" t="s">
        <v>65</v>
      </c>
      <c r="AB674" t="s">
        <v>622</v>
      </c>
      <c r="AC674" t="s">
        <v>281</v>
      </c>
    </row>
    <row r="675" spans="1:29">
      <c r="A675" s="4" t="s">
        <v>5066</v>
      </c>
      <c r="B675" t="s">
        <v>31</v>
      </c>
      <c r="C675" t="s">
        <v>169</v>
      </c>
      <c r="D675" t="s">
        <v>5067</v>
      </c>
      <c r="E675" t="s">
        <v>34</v>
      </c>
      <c r="F675" t="s">
        <v>5068</v>
      </c>
      <c r="G675">
        <v>64600</v>
      </c>
      <c r="H675" t="s">
        <v>206</v>
      </c>
      <c r="I675" t="s">
        <v>5069</v>
      </c>
      <c r="J675" t="s">
        <v>5070</v>
      </c>
      <c r="K675" t="s">
        <v>5071</v>
      </c>
      <c r="L675" t="s">
        <v>5072</v>
      </c>
      <c r="M675" t="s">
        <v>93</v>
      </c>
      <c r="N675" s="7">
        <v>38327</v>
      </c>
      <c r="O675" s="9" t="s">
        <v>94</v>
      </c>
      <c r="Q675" s="9" t="s">
        <v>94</v>
      </c>
      <c r="R675" s="11">
        <v>0</v>
      </c>
      <c r="S675" t="s">
        <v>16045</v>
      </c>
      <c r="T675" s="3">
        <v>38322</v>
      </c>
      <c r="U675" t="s">
        <v>1064</v>
      </c>
      <c r="V675" t="s">
        <v>199</v>
      </c>
      <c r="W675" t="s">
        <v>62</v>
      </c>
      <c r="X675" t="s">
        <v>63</v>
      </c>
      <c r="Y675" t="s">
        <v>157</v>
      </c>
      <c r="Z675">
        <v>100</v>
      </c>
      <c r="AA675" t="s">
        <v>65</v>
      </c>
      <c r="AB675" t="s">
        <v>302</v>
      </c>
      <c r="AC675" t="s">
        <v>99</v>
      </c>
    </row>
    <row r="676" spans="1:29">
      <c r="A676" s="4" t="s">
        <v>5073</v>
      </c>
      <c r="B676" t="s">
        <v>31</v>
      </c>
      <c r="C676" t="s">
        <v>4246</v>
      </c>
      <c r="D676" t="s">
        <v>5074</v>
      </c>
      <c r="E676" t="s">
        <v>53</v>
      </c>
      <c r="F676" t="s">
        <v>5075</v>
      </c>
      <c r="G676">
        <v>24000</v>
      </c>
      <c r="H676" t="s">
        <v>250</v>
      </c>
      <c r="I676" t="s">
        <v>5076</v>
      </c>
      <c r="J676" t="s">
        <v>5077</v>
      </c>
      <c r="K676" t="s">
        <v>5078</v>
      </c>
      <c r="L676" t="s">
        <v>5079</v>
      </c>
      <c r="M676" t="s">
        <v>93</v>
      </c>
      <c r="N676" s="7">
        <v>38327</v>
      </c>
      <c r="O676" s="9" t="s">
        <v>94</v>
      </c>
      <c r="Q676" s="9" t="s">
        <v>94</v>
      </c>
      <c r="R676" s="11">
        <v>0</v>
      </c>
      <c r="S676" t="s">
        <v>16045</v>
      </c>
      <c r="T676" s="3">
        <v>38322</v>
      </c>
      <c r="U676" t="s">
        <v>688</v>
      </c>
      <c r="V676" t="s">
        <v>43</v>
      </c>
      <c r="W676" t="s">
        <v>44</v>
      </c>
      <c r="X676" t="s">
        <v>45</v>
      </c>
      <c r="Y676" t="s">
        <v>280</v>
      </c>
      <c r="Z676" t="s">
        <v>64</v>
      </c>
      <c r="AA676" t="s">
        <v>65</v>
      </c>
      <c r="AB676" t="s">
        <v>361</v>
      </c>
      <c r="AC676" t="s">
        <v>281</v>
      </c>
    </row>
    <row r="677" spans="1:29">
      <c r="A677" s="4" t="s">
        <v>5080</v>
      </c>
      <c r="B677" t="s">
        <v>31</v>
      </c>
      <c r="C677" t="s">
        <v>283</v>
      </c>
      <c r="D677" t="s">
        <v>5081</v>
      </c>
      <c r="E677" t="s">
        <v>53</v>
      </c>
      <c r="F677" t="s">
        <v>5082</v>
      </c>
      <c r="G677">
        <v>33000</v>
      </c>
      <c r="H677" t="s">
        <v>229</v>
      </c>
      <c r="I677" t="s">
        <v>5083</v>
      </c>
      <c r="J677" t="s">
        <v>5084</v>
      </c>
      <c r="K677" t="s">
        <v>5085</v>
      </c>
      <c r="L677" t="s">
        <v>5086</v>
      </c>
      <c r="M677" t="s">
        <v>93</v>
      </c>
      <c r="N677" s="7">
        <v>38327</v>
      </c>
      <c r="O677" s="9" t="s">
        <v>94</v>
      </c>
      <c r="Q677" s="9" t="s">
        <v>94</v>
      </c>
      <c r="R677" s="11">
        <v>0</v>
      </c>
      <c r="S677" t="s">
        <v>16044</v>
      </c>
      <c r="T677" s="3">
        <v>38248</v>
      </c>
      <c r="U677" t="s">
        <v>1431</v>
      </c>
      <c r="V677" t="s">
        <v>16050</v>
      </c>
      <c r="W677" t="s">
        <v>79</v>
      </c>
      <c r="X677" t="s">
        <v>45</v>
      </c>
      <c r="Y677" t="s">
        <v>280</v>
      </c>
      <c r="Z677" t="s">
        <v>158</v>
      </c>
      <c r="AA677" t="s">
        <v>65</v>
      </c>
      <c r="AB677" t="s">
        <v>361</v>
      </c>
      <c r="AC677" t="s">
        <v>281</v>
      </c>
    </row>
    <row r="678" spans="1:29">
      <c r="A678" s="4" t="s">
        <v>5087</v>
      </c>
      <c r="B678" t="s">
        <v>31</v>
      </c>
      <c r="C678" t="s">
        <v>1089</v>
      </c>
      <c r="D678" t="s">
        <v>5088</v>
      </c>
      <c r="E678" t="s">
        <v>34</v>
      </c>
      <c r="G678">
        <v>40280</v>
      </c>
      <c r="H678" t="s">
        <v>4284</v>
      </c>
      <c r="I678" t="s">
        <v>5089</v>
      </c>
      <c r="J678" t="s">
        <v>5090</v>
      </c>
      <c r="K678" t="s">
        <v>5091</v>
      </c>
      <c r="L678" t="s">
        <v>5092</v>
      </c>
      <c r="M678" t="s">
        <v>93</v>
      </c>
      <c r="N678" s="7">
        <v>38327</v>
      </c>
      <c r="O678" s="9" t="s">
        <v>94</v>
      </c>
      <c r="Q678" s="9" t="s">
        <v>94</v>
      </c>
      <c r="R678" s="11">
        <v>0</v>
      </c>
      <c r="S678" t="s">
        <v>16045</v>
      </c>
      <c r="T678" s="3">
        <v>38237</v>
      </c>
      <c r="U678" t="s">
        <v>290</v>
      </c>
      <c r="V678" t="s">
        <v>180</v>
      </c>
      <c r="W678" t="s">
        <v>62</v>
      </c>
      <c r="X678" t="s">
        <v>63</v>
      </c>
      <c r="Y678" t="s">
        <v>280</v>
      </c>
      <c r="Z678" t="s">
        <v>127</v>
      </c>
      <c r="AA678" t="s">
        <v>65</v>
      </c>
      <c r="AB678" t="s">
        <v>833</v>
      </c>
      <c r="AC678" t="s">
        <v>281</v>
      </c>
    </row>
    <row r="679" spans="1:29">
      <c r="A679" s="4" t="s">
        <v>5093</v>
      </c>
      <c r="B679" t="s">
        <v>31</v>
      </c>
      <c r="C679" t="s">
        <v>283</v>
      </c>
      <c r="D679" t="s">
        <v>5094</v>
      </c>
      <c r="E679" t="s">
        <v>34</v>
      </c>
      <c r="F679" t="s">
        <v>5095</v>
      </c>
      <c r="G679">
        <v>33000</v>
      </c>
      <c r="H679" t="s">
        <v>229</v>
      </c>
      <c r="I679" t="s">
        <v>5096</v>
      </c>
      <c r="J679" t="s">
        <v>5097</v>
      </c>
      <c r="K679" t="s">
        <v>5098</v>
      </c>
      <c r="L679" t="s">
        <v>5099</v>
      </c>
      <c r="M679" t="s">
        <v>93</v>
      </c>
      <c r="N679" s="7">
        <v>38327</v>
      </c>
      <c r="O679" s="9" t="s">
        <v>94</v>
      </c>
      <c r="Q679" s="9" t="s">
        <v>94</v>
      </c>
      <c r="R679" s="11">
        <v>0</v>
      </c>
      <c r="S679" t="s">
        <v>16044</v>
      </c>
      <c r="T679" s="3">
        <v>38087</v>
      </c>
      <c r="U679" t="s">
        <v>569</v>
      </c>
      <c r="V679" t="s">
        <v>43</v>
      </c>
      <c r="W679" t="s">
        <v>79</v>
      </c>
      <c r="X679" t="s">
        <v>80</v>
      </c>
      <c r="Y679" t="s">
        <v>280</v>
      </c>
      <c r="Z679" t="s">
        <v>127</v>
      </c>
      <c r="AA679" t="s">
        <v>142</v>
      </c>
      <c r="AB679" t="s">
        <v>257</v>
      </c>
      <c r="AC679" t="s">
        <v>281</v>
      </c>
    </row>
    <row r="680" spans="1:29">
      <c r="A680" s="4" t="s">
        <v>5100</v>
      </c>
      <c r="B680" t="s">
        <v>31</v>
      </c>
      <c r="C680" t="s">
        <v>891</v>
      </c>
      <c r="D680" t="s">
        <v>5094</v>
      </c>
      <c r="E680" t="s">
        <v>71</v>
      </c>
      <c r="F680" t="s">
        <v>5101</v>
      </c>
      <c r="G680">
        <v>64200</v>
      </c>
      <c r="H680" t="s">
        <v>4713</v>
      </c>
      <c r="I680" t="s">
        <v>5102</v>
      </c>
      <c r="J680" t="s">
        <v>5103</v>
      </c>
      <c r="K680" t="s">
        <v>5098</v>
      </c>
      <c r="L680" t="s">
        <v>5104</v>
      </c>
      <c r="M680" t="s">
        <v>93</v>
      </c>
      <c r="N680" s="7">
        <v>38327</v>
      </c>
      <c r="O680" s="9" t="s">
        <v>94</v>
      </c>
      <c r="Q680" s="9" t="s">
        <v>94</v>
      </c>
      <c r="R680" s="11">
        <v>0</v>
      </c>
      <c r="S680" t="s">
        <v>16045</v>
      </c>
      <c r="T680" s="3">
        <v>38028</v>
      </c>
      <c r="U680" t="s">
        <v>621</v>
      </c>
      <c r="V680" t="s">
        <v>96</v>
      </c>
      <c r="W680" t="s">
        <v>79</v>
      </c>
      <c r="X680" t="s">
        <v>139</v>
      </c>
      <c r="Y680" t="s">
        <v>280</v>
      </c>
      <c r="Z680">
        <v>1</v>
      </c>
      <c r="AA680" t="s">
        <v>65</v>
      </c>
      <c r="AB680" t="s">
        <v>784</v>
      </c>
      <c r="AC680" t="s">
        <v>281</v>
      </c>
    </row>
    <row r="681" spans="1:29">
      <c r="A681" s="4" t="s">
        <v>5105</v>
      </c>
      <c r="B681" t="s">
        <v>31</v>
      </c>
      <c r="C681" t="s">
        <v>699</v>
      </c>
      <c r="D681" t="s">
        <v>5106</v>
      </c>
      <c r="E681" t="s">
        <v>34</v>
      </c>
      <c r="G681">
        <v>64200</v>
      </c>
      <c r="H681" t="s">
        <v>5107</v>
      </c>
      <c r="I681" t="s">
        <v>5108</v>
      </c>
      <c r="J681" t="s">
        <v>5109</v>
      </c>
      <c r="K681" t="s">
        <v>5110</v>
      </c>
      <c r="L681" t="s">
        <v>5111</v>
      </c>
      <c r="M681" t="s">
        <v>93</v>
      </c>
      <c r="N681" s="7">
        <v>38327</v>
      </c>
      <c r="O681" s="9" t="s">
        <v>94</v>
      </c>
      <c r="Q681" s="9" t="s">
        <v>94</v>
      </c>
      <c r="R681" s="11">
        <v>0</v>
      </c>
      <c r="S681" t="s">
        <v>16045</v>
      </c>
      <c r="T681" s="3">
        <v>38159</v>
      </c>
      <c r="U681" t="s">
        <v>2029</v>
      </c>
      <c r="V681" t="s">
        <v>256</v>
      </c>
      <c r="W681" t="s">
        <v>62</v>
      </c>
      <c r="X681" t="s">
        <v>63</v>
      </c>
      <c r="Y681" t="s">
        <v>280</v>
      </c>
      <c r="Z681">
        <v>1</v>
      </c>
      <c r="AA681" t="s">
        <v>65</v>
      </c>
      <c r="AB681" t="s">
        <v>82</v>
      </c>
      <c r="AC681" t="s">
        <v>281</v>
      </c>
    </row>
    <row r="682" spans="1:29">
      <c r="A682" s="4" t="s">
        <v>5112</v>
      </c>
      <c r="B682" t="s">
        <v>31</v>
      </c>
      <c r="C682" t="s">
        <v>663</v>
      </c>
      <c r="D682" t="s">
        <v>5113</v>
      </c>
      <c r="E682" t="s">
        <v>71</v>
      </c>
      <c r="F682" t="s">
        <v>5114</v>
      </c>
      <c r="G682">
        <v>33380</v>
      </c>
      <c r="H682" t="s">
        <v>3026</v>
      </c>
      <c r="I682" t="s">
        <v>5115</v>
      </c>
      <c r="J682" t="s">
        <v>5116</v>
      </c>
      <c r="K682" t="s">
        <v>5117</v>
      </c>
      <c r="L682" t="s">
        <v>5118</v>
      </c>
      <c r="M682" t="s">
        <v>93</v>
      </c>
      <c r="N682" s="7">
        <v>38327</v>
      </c>
      <c r="O682" s="9" t="s">
        <v>94</v>
      </c>
      <c r="Q682" s="9" t="s">
        <v>94</v>
      </c>
      <c r="R682" s="11">
        <v>0</v>
      </c>
      <c r="S682" t="s">
        <v>16044</v>
      </c>
      <c r="T682" s="3">
        <v>38299</v>
      </c>
      <c r="U682" t="s">
        <v>137</v>
      </c>
      <c r="V682" t="s">
        <v>503</v>
      </c>
      <c r="W682" t="s">
        <v>62</v>
      </c>
      <c r="X682" t="s">
        <v>63</v>
      </c>
      <c r="Y682" t="s">
        <v>46</v>
      </c>
      <c r="Z682" t="s">
        <v>158</v>
      </c>
      <c r="AA682" t="s">
        <v>65</v>
      </c>
      <c r="AB682" t="s">
        <v>293</v>
      </c>
      <c r="AC682" t="s">
        <v>116</v>
      </c>
    </row>
    <row r="683" spans="1:29">
      <c r="A683" s="4" t="s">
        <v>5119</v>
      </c>
      <c r="B683" t="s">
        <v>213</v>
      </c>
      <c r="C683" t="s">
        <v>5120</v>
      </c>
      <c r="D683" t="s">
        <v>5121</v>
      </c>
      <c r="E683" t="s">
        <v>53</v>
      </c>
      <c r="G683">
        <v>40240</v>
      </c>
      <c r="H683" t="s">
        <v>5122</v>
      </c>
      <c r="I683" t="s">
        <v>5123</v>
      </c>
      <c r="J683" t="s">
        <v>5124</v>
      </c>
      <c r="K683" t="s">
        <v>5125</v>
      </c>
      <c r="L683" t="s">
        <v>5126</v>
      </c>
      <c r="M683" t="s">
        <v>93</v>
      </c>
      <c r="N683" s="7">
        <v>38327</v>
      </c>
      <c r="O683" s="9" t="s">
        <v>94</v>
      </c>
      <c r="Q683" s="9" t="s">
        <v>94</v>
      </c>
      <c r="R683" s="11">
        <v>0</v>
      </c>
      <c r="S683" t="s">
        <v>16045</v>
      </c>
      <c r="T683" s="3">
        <v>38225</v>
      </c>
      <c r="U683" t="s">
        <v>349</v>
      </c>
      <c r="V683" t="s">
        <v>156</v>
      </c>
      <c r="W683" t="s">
        <v>62</v>
      </c>
      <c r="X683" t="s">
        <v>63</v>
      </c>
      <c r="Y683" t="s">
        <v>280</v>
      </c>
      <c r="Z683" t="s">
        <v>158</v>
      </c>
      <c r="AA683" t="s">
        <v>114</v>
      </c>
      <c r="AB683" t="s">
        <v>235</v>
      </c>
      <c r="AC683" t="s">
        <v>281</v>
      </c>
    </row>
    <row r="684" spans="1:29">
      <c r="A684" s="4" t="s">
        <v>5127</v>
      </c>
      <c r="B684" t="s">
        <v>31</v>
      </c>
      <c r="C684" t="s">
        <v>203</v>
      </c>
      <c r="D684" t="s">
        <v>5128</v>
      </c>
      <c r="E684" t="s">
        <v>34</v>
      </c>
      <c r="G684">
        <v>47200</v>
      </c>
      <c r="H684" t="s">
        <v>5129</v>
      </c>
      <c r="I684" t="s">
        <v>5130</v>
      </c>
      <c r="J684" t="s">
        <v>5131</v>
      </c>
      <c r="K684" t="s">
        <v>5132</v>
      </c>
      <c r="L684" t="s">
        <v>5133</v>
      </c>
      <c r="M684" t="s">
        <v>93</v>
      </c>
      <c r="N684" s="7">
        <v>38327</v>
      </c>
      <c r="O684" s="9" t="s">
        <v>94</v>
      </c>
      <c r="Q684" s="9" t="s">
        <v>94</v>
      </c>
      <c r="R684" s="11">
        <v>0</v>
      </c>
      <c r="S684" t="s">
        <v>16045</v>
      </c>
      <c r="T684" s="3">
        <v>37996</v>
      </c>
      <c r="U684" t="s">
        <v>484</v>
      </c>
      <c r="V684" t="s">
        <v>372</v>
      </c>
      <c r="W684" t="s">
        <v>44</v>
      </c>
      <c r="X684" t="s">
        <v>80</v>
      </c>
      <c r="Y684" t="s">
        <v>200</v>
      </c>
      <c r="Z684" t="s">
        <v>158</v>
      </c>
      <c r="AA684" t="s">
        <v>114</v>
      </c>
      <c r="AB684" t="s">
        <v>1503</v>
      </c>
      <c r="AC684" t="s">
        <v>83</v>
      </c>
    </row>
    <row r="685" spans="1:29">
      <c r="A685" t="s">
        <v>13718</v>
      </c>
      <c r="B685" t="s">
        <v>31</v>
      </c>
      <c r="C685" t="s">
        <v>247</v>
      </c>
      <c r="D685" t="s">
        <v>13719</v>
      </c>
      <c r="E685" t="s">
        <v>34</v>
      </c>
      <c r="F685" t="s">
        <v>13720</v>
      </c>
      <c r="G685">
        <v>33000</v>
      </c>
      <c r="H685" t="s">
        <v>229</v>
      </c>
      <c r="I685" t="s">
        <v>13721</v>
      </c>
      <c r="J685" t="s">
        <v>13722</v>
      </c>
      <c r="K685" t="s">
        <v>13723</v>
      </c>
      <c r="L685" t="s">
        <v>13724</v>
      </c>
      <c r="M685" t="s">
        <v>16054</v>
      </c>
      <c r="N685" s="7">
        <v>38327</v>
      </c>
      <c r="O685" s="8">
        <v>39823</v>
      </c>
      <c r="P685">
        <v>4564</v>
      </c>
      <c r="Q685" s="8">
        <v>39823</v>
      </c>
      <c r="R685" s="11">
        <v>22564</v>
      </c>
      <c r="S685" t="s">
        <v>16044</v>
      </c>
      <c r="T685" s="3">
        <v>38151</v>
      </c>
      <c r="U685" t="s">
        <v>1456</v>
      </c>
      <c r="V685" t="s">
        <v>436</v>
      </c>
      <c r="W685" t="s">
        <v>79</v>
      </c>
      <c r="X685" t="s">
        <v>80</v>
      </c>
      <c r="Y685" t="s">
        <v>280</v>
      </c>
      <c r="Z685" t="s">
        <v>219</v>
      </c>
      <c r="AA685" t="s">
        <v>65</v>
      </c>
      <c r="AB685" t="s">
        <v>143</v>
      </c>
      <c r="AC685" t="s">
        <v>281</v>
      </c>
    </row>
    <row r="686" spans="1:29">
      <c r="A686" s="4" t="s">
        <v>5140</v>
      </c>
      <c r="B686" t="s">
        <v>31</v>
      </c>
      <c r="C686" t="s">
        <v>2266</v>
      </c>
      <c r="D686" t="s">
        <v>5141</v>
      </c>
      <c r="E686" t="s">
        <v>71</v>
      </c>
      <c r="F686" t="s">
        <v>5142</v>
      </c>
      <c r="G686">
        <v>24200</v>
      </c>
      <c r="H686" t="s">
        <v>1075</v>
      </c>
      <c r="I686" t="s">
        <v>5143</v>
      </c>
      <c r="J686" t="s">
        <v>5144</v>
      </c>
      <c r="K686" t="s">
        <v>5145</v>
      </c>
      <c r="L686" t="s">
        <v>5146</v>
      </c>
      <c r="M686" t="s">
        <v>93</v>
      </c>
      <c r="N686" s="7">
        <v>38327</v>
      </c>
      <c r="O686" s="9" t="s">
        <v>94</v>
      </c>
      <c r="Q686" s="9" t="s">
        <v>94</v>
      </c>
      <c r="R686" s="11">
        <v>0</v>
      </c>
      <c r="S686" t="s">
        <v>16045</v>
      </c>
      <c r="T686" s="3">
        <v>38151</v>
      </c>
      <c r="U686" t="s">
        <v>3474</v>
      </c>
      <c r="V686" t="s">
        <v>199</v>
      </c>
      <c r="W686" t="s">
        <v>79</v>
      </c>
      <c r="X686" t="s">
        <v>80</v>
      </c>
      <c r="Y686" t="s">
        <v>200</v>
      </c>
      <c r="Z686" t="s">
        <v>64</v>
      </c>
      <c r="AA686" t="s">
        <v>65</v>
      </c>
      <c r="AB686" t="s">
        <v>303</v>
      </c>
      <c r="AC686" t="s">
        <v>144</v>
      </c>
    </row>
    <row r="687" spans="1:29">
      <c r="A687" s="4" t="s">
        <v>5147</v>
      </c>
      <c r="B687" t="s">
        <v>31</v>
      </c>
      <c r="C687" t="s">
        <v>1812</v>
      </c>
      <c r="D687" t="s">
        <v>5148</v>
      </c>
      <c r="E687" t="s">
        <v>34</v>
      </c>
      <c r="F687" t="s">
        <v>53</v>
      </c>
      <c r="G687">
        <v>64160</v>
      </c>
      <c r="H687" t="s">
        <v>2159</v>
      </c>
      <c r="I687" t="s">
        <v>5149</v>
      </c>
      <c r="J687" t="s">
        <v>5150</v>
      </c>
      <c r="K687" t="s">
        <v>5151</v>
      </c>
      <c r="L687" t="s">
        <v>5152</v>
      </c>
      <c r="M687" t="s">
        <v>93</v>
      </c>
      <c r="N687" s="7">
        <v>38327</v>
      </c>
      <c r="O687" s="9" t="s">
        <v>94</v>
      </c>
      <c r="Q687" s="9" t="s">
        <v>94</v>
      </c>
      <c r="R687" s="11">
        <v>0</v>
      </c>
      <c r="S687" t="s">
        <v>16045</v>
      </c>
      <c r="T687" s="3">
        <v>38002</v>
      </c>
      <c r="U687" t="s">
        <v>60</v>
      </c>
      <c r="V687" t="s">
        <v>540</v>
      </c>
      <c r="W687" t="s">
        <v>44</v>
      </c>
      <c r="X687" t="s">
        <v>80</v>
      </c>
      <c r="Y687" t="s">
        <v>200</v>
      </c>
      <c r="Z687" t="s">
        <v>141</v>
      </c>
      <c r="AA687" t="s">
        <v>114</v>
      </c>
      <c r="AB687" t="s">
        <v>182</v>
      </c>
      <c r="AC687" t="s">
        <v>144</v>
      </c>
    </row>
    <row r="688" spans="1:29">
      <c r="A688" s="4" t="s">
        <v>5153</v>
      </c>
      <c r="B688" t="s">
        <v>31</v>
      </c>
      <c r="C688" t="s">
        <v>196</v>
      </c>
      <c r="D688" t="s">
        <v>5154</v>
      </c>
      <c r="E688" t="s">
        <v>53</v>
      </c>
      <c r="F688" t="s">
        <v>5155</v>
      </c>
      <c r="G688">
        <v>33450</v>
      </c>
      <c r="H688" t="s">
        <v>5156</v>
      </c>
      <c r="I688" t="s">
        <v>5157</v>
      </c>
      <c r="J688" t="s">
        <v>5158</v>
      </c>
      <c r="K688" t="s">
        <v>5159</v>
      </c>
      <c r="L688" t="s">
        <v>5160</v>
      </c>
      <c r="M688" t="s">
        <v>93</v>
      </c>
      <c r="N688" s="7">
        <v>38327</v>
      </c>
      <c r="O688" s="9" t="s">
        <v>94</v>
      </c>
      <c r="Q688" s="9" t="s">
        <v>94</v>
      </c>
      <c r="R688" s="11">
        <v>0</v>
      </c>
      <c r="S688" t="s">
        <v>16044</v>
      </c>
      <c r="T688" s="3">
        <v>38298</v>
      </c>
      <c r="U688" t="s">
        <v>1310</v>
      </c>
      <c r="V688" t="s">
        <v>302</v>
      </c>
      <c r="W688" t="s">
        <v>79</v>
      </c>
      <c r="X688" t="s">
        <v>139</v>
      </c>
      <c r="Y688" t="s">
        <v>280</v>
      </c>
      <c r="Z688" t="s">
        <v>158</v>
      </c>
      <c r="AA688" t="s">
        <v>114</v>
      </c>
      <c r="AB688" t="s">
        <v>311</v>
      </c>
      <c r="AC688" t="s">
        <v>281</v>
      </c>
    </row>
    <row r="689" spans="1:29">
      <c r="A689" s="4" t="s">
        <v>5161</v>
      </c>
      <c r="B689" t="s">
        <v>31</v>
      </c>
      <c r="C689" t="s">
        <v>161</v>
      </c>
      <c r="D689" t="s">
        <v>5162</v>
      </c>
      <c r="E689" t="s">
        <v>34</v>
      </c>
      <c r="F689" t="s">
        <v>5163</v>
      </c>
      <c r="G689">
        <v>33290</v>
      </c>
      <c r="H689" t="s">
        <v>469</v>
      </c>
      <c r="I689" t="s">
        <v>5164</v>
      </c>
      <c r="J689" t="s">
        <v>5165</v>
      </c>
      <c r="K689" t="s">
        <v>5166</v>
      </c>
      <c r="L689" t="s">
        <v>5167</v>
      </c>
      <c r="M689" t="s">
        <v>93</v>
      </c>
      <c r="N689" s="7">
        <v>38327</v>
      </c>
      <c r="O689" s="9" t="s">
        <v>94</v>
      </c>
      <c r="Q689" s="9" t="s">
        <v>94</v>
      </c>
      <c r="R689" s="11">
        <v>0</v>
      </c>
      <c r="S689" t="s">
        <v>16044</v>
      </c>
      <c r="T689" s="3">
        <v>38000</v>
      </c>
      <c r="U689" t="s">
        <v>621</v>
      </c>
      <c r="V689" t="s">
        <v>234</v>
      </c>
      <c r="W689" t="s">
        <v>62</v>
      </c>
      <c r="X689" t="s">
        <v>63</v>
      </c>
      <c r="Y689" t="s">
        <v>157</v>
      </c>
      <c r="Z689" t="s">
        <v>141</v>
      </c>
      <c r="AA689" t="s">
        <v>114</v>
      </c>
      <c r="AB689" t="s">
        <v>235</v>
      </c>
      <c r="AC689" t="s">
        <v>99</v>
      </c>
    </row>
    <row r="690" spans="1:29">
      <c r="A690" s="4" t="s">
        <v>5168</v>
      </c>
      <c r="B690" t="s">
        <v>31</v>
      </c>
      <c r="C690" t="s">
        <v>305</v>
      </c>
      <c r="D690" t="s">
        <v>5169</v>
      </c>
      <c r="E690" t="s">
        <v>34</v>
      </c>
      <c r="F690" t="s">
        <v>4975</v>
      </c>
      <c r="G690">
        <v>40370</v>
      </c>
      <c r="H690" t="s">
        <v>5170</v>
      </c>
      <c r="I690" t="s">
        <v>5171</v>
      </c>
      <c r="J690" t="s">
        <v>5172</v>
      </c>
      <c r="K690" t="s">
        <v>5173</v>
      </c>
      <c r="L690" t="s">
        <v>5174</v>
      </c>
      <c r="M690" t="s">
        <v>93</v>
      </c>
      <c r="N690" s="7">
        <v>38327</v>
      </c>
      <c r="O690" s="9" t="s">
        <v>94</v>
      </c>
      <c r="Q690" s="9" t="s">
        <v>94</v>
      </c>
      <c r="R690" s="11">
        <v>0</v>
      </c>
      <c r="S690" t="s">
        <v>16045</v>
      </c>
      <c r="T690" s="3">
        <v>38127</v>
      </c>
      <c r="U690" t="s">
        <v>526</v>
      </c>
      <c r="V690" t="s">
        <v>180</v>
      </c>
      <c r="W690" t="s">
        <v>62</v>
      </c>
      <c r="X690" t="s">
        <v>63</v>
      </c>
      <c r="Y690" t="s">
        <v>97</v>
      </c>
      <c r="Z690" t="s">
        <v>219</v>
      </c>
      <c r="AA690" t="s">
        <v>114</v>
      </c>
      <c r="AB690" t="s">
        <v>182</v>
      </c>
      <c r="AC690" t="s">
        <v>83</v>
      </c>
    </row>
    <row r="691" spans="1:29">
      <c r="A691" s="4" t="s">
        <v>5175</v>
      </c>
      <c r="B691" t="s">
        <v>31</v>
      </c>
      <c r="C691" t="s">
        <v>247</v>
      </c>
      <c r="D691" t="s">
        <v>5176</v>
      </c>
      <c r="E691" t="s">
        <v>53</v>
      </c>
      <c r="G691">
        <v>33810</v>
      </c>
      <c r="H691" t="s">
        <v>1978</v>
      </c>
      <c r="I691" t="s">
        <v>5177</v>
      </c>
      <c r="J691" t="s">
        <v>5178</v>
      </c>
      <c r="K691" t="s">
        <v>5179</v>
      </c>
      <c r="L691" t="s">
        <v>5180</v>
      </c>
      <c r="M691" t="s">
        <v>93</v>
      </c>
      <c r="N691" s="7">
        <v>38327</v>
      </c>
      <c r="O691" s="9" t="s">
        <v>94</v>
      </c>
      <c r="Q691" s="9" t="s">
        <v>94</v>
      </c>
      <c r="R691" s="11">
        <v>0</v>
      </c>
      <c r="S691" t="s">
        <v>16044</v>
      </c>
      <c r="T691" s="3">
        <v>38262</v>
      </c>
      <c r="U691" t="s">
        <v>446</v>
      </c>
      <c r="V691" t="s">
        <v>269</v>
      </c>
      <c r="W691" t="s">
        <v>62</v>
      </c>
      <c r="X691" t="s">
        <v>63</v>
      </c>
      <c r="Y691" t="s">
        <v>280</v>
      </c>
      <c r="Z691" t="s">
        <v>141</v>
      </c>
      <c r="AA691" t="s">
        <v>114</v>
      </c>
      <c r="AB691" t="s">
        <v>2195</v>
      </c>
      <c r="AC691" t="s">
        <v>281</v>
      </c>
    </row>
    <row r="692" spans="1:29">
      <c r="A692" s="4" t="s">
        <v>5181</v>
      </c>
      <c r="B692" t="s">
        <v>31</v>
      </c>
      <c r="C692" t="s">
        <v>51</v>
      </c>
      <c r="D692" t="s">
        <v>5182</v>
      </c>
      <c r="E692" t="s">
        <v>34</v>
      </c>
      <c r="F692" t="s">
        <v>5183</v>
      </c>
      <c r="G692">
        <v>33100</v>
      </c>
      <c r="H692" t="s">
        <v>229</v>
      </c>
      <c r="I692" t="s">
        <v>5184</v>
      </c>
      <c r="J692" t="s">
        <v>5185</v>
      </c>
      <c r="K692" t="s">
        <v>5186</v>
      </c>
      <c r="L692" t="s">
        <v>5187</v>
      </c>
      <c r="M692" t="s">
        <v>93</v>
      </c>
      <c r="N692" s="7">
        <v>38327</v>
      </c>
      <c r="O692" s="9" t="s">
        <v>94</v>
      </c>
      <c r="Q692" s="9" t="s">
        <v>94</v>
      </c>
      <c r="R692" s="11">
        <v>0</v>
      </c>
      <c r="S692" t="s">
        <v>16044</v>
      </c>
      <c r="T692" s="3">
        <v>38175</v>
      </c>
      <c r="U692" t="s">
        <v>1363</v>
      </c>
      <c r="V692" t="s">
        <v>463</v>
      </c>
      <c r="W692" t="s">
        <v>44</v>
      </c>
      <c r="X692" t="s">
        <v>80</v>
      </c>
      <c r="Y692" t="s">
        <v>270</v>
      </c>
      <c r="Z692" t="s">
        <v>158</v>
      </c>
      <c r="AA692" t="s">
        <v>114</v>
      </c>
      <c r="AB692" t="s">
        <v>485</v>
      </c>
      <c r="AC692" t="s">
        <v>183</v>
      </c>
    </row>
    <row r="693" spans="1:29">
      <c r="A693" s="4" t="s">
        <v>5188</v>
      </c>
      <c r="B693" t="s">
        <v>31</v>
      </c>
      <c r="C693" t="s">
        <v>681</v>
      </c>
      <c r="D693" t="s">
        <v>5189</v>
      </c>
      <c r="E693" t="s">
        <v>34</v>
      </c>
      <c r="F693" t="s">
        <v>5190</v>
      </c>
      <c r="G693">
        <v>33600</v>
      </c>
      <c r="H693" t="s">
        <v>150</v>
      </c>
      <c r="I693" t="s">
        <v>5191</v>
      </c>
      <c r="J693" t="s">
        <v>5192</v>
      </c>
      <c r="K693" t="s">
        <v>5193</v>
      </c>
      <c r="L693" t="s">
        <v>5194</v>
      </c>
      <c r="M693" t="s">
        <v>93</v>
      </c>
      <c r="N693" s="7">
        <v>38327</v>
      </c>
      <c r="O693" s="9" t="s">
        <v>94</v>
      </c>
      <c r="Q693" s="9" t="s">
        <v>94</v>
      </c>
      <c r="R693" s="11">
        <v>0</v>
      </c>
      <c r="S693" t="s">
        <v>16044</v>
      </c>
      <c r="T693" s="3">
        <v>38223</v>
      </c>
      <c r="U693" t="s">
        <v>474</v>
      </c>
      <c r="V693" t="s">
        <v>503</v>
      </c>
      <c r="W693" t="s">
        <v>62</v>
      </c>
      <c r="X693" t="s">
        <v>63</v>
      </c>
      <c r="Y693" t="s">
        <v>112</v>
      </c>
      <c r="Z693" t="s">
        <v>127</v>
      </c>
      <c r="AA693" t="s">
        <v>65</v>
      </c>
      <c r="AB693" t="s">
        <v>93</v>
      </c>
      <c r="AC693" t="s">
        <v>116</v>
      </c>
    </row>
    <row r="694" spans="1:29">
      <c r="A694" s="4" t="s">
        <v>5195</v>
      </c>
      <c r="B694" t="s">
        <v>31</v>
      </c>
      <c r="C694" t="s">
        <v>203</v>
      </c>
      <c r="D694" t="s">
        <v>5196</v>
      </c>
      <c r="E694" t="s">
        <v>34</v>
      </c>
      <c r="F694" t="s">
        <v>5197</v>
      </c>
      <c r="G694">
        <v>33000</v>
      </c>
      <c r="H694" t="s">
        <v>229</v>
      </c>
      <c r="I694" t="s">
        <v>5198</v>
      </c>
      <c r="J694" t="s">
        <v>5199</v>
      </c>
      <c r="K694" t="s">
        <v>5200</v>
      </c>
      <c r="L694" t="s">
        <v>5201</v>
      </c>
      <c r="M694" t="s">
        <v>93</v>
      </c>
      <c r="N694" s="7">
        <v>38327</v>
      </c>
      <c r="O694" s="9" t="s">
        <v>94</v>
      </c>
      <c r="Q694" s="9" t="s">
        <v>94</v>
      </c>
      <c r="R694" s="11">
        <v>0</v>
      </c>
      <c r="S694" t="s">
        <v>16044</v>
      </c>
      <c r="T694" s="3">
        <v>38147</v>
      </c>
      <c r="U694" t="s">
        <v>550</v>
      </c>
      <c r="V694" t="s">
        <v>1837</v>
      </c>
      <c r="W694" t="s">
        <v>79</v>
      </c>
      <c r="X694" t="s">
        <v>139</v>
      </c>
      <c r="Y694" t="s">
        <v>280</v>
      </c>
      <c r="Z694" t="s">
        <v>64</v>
      </c>
      <c r="AA694" t="s">
        <v>65</v>
      </c>
      <c r="AB694" t="s">
        <v>159</v>
      </c>
      <c r="AC694" t="s">
        <v>281</v>
      </c>
    </row>
    <row r="695" spans="1:29">
      <c r="A695" s="4" t="s">
        <v>5202</v>
      </c>
      <c r="B695" t="s">
        <v>31</v>
      </c>
      <c r="C695" t="s">
        <v>161</v>
      </c>
      <c r="D695" t="s">
        <v>5203</v>
      </c>
      <c r="E695" t="s">
        <v>34</v>
      </c>
      <c r="F695" t="s">
        <v>5204</v>
      </c>
      <c r="G695">
        <v>33700</v>
      </c>
      <c r="H695" t="s">
        <v>132</v>
      </c>
      <c r="I695" t="s">
        <v>5205</v>
      </c>
      <c r="J695" t="s">
        <v>5206</v>
      </c>
      <c r="K695" t="s">
        <v>5207</v>
      </c>
      <c r="L695" t="s">
        <v>5208</v>
      </c>
      <c r="M695" t="s">
        <v>93</v>
      </c>
      <c r="N695" s="7">
        <v>38327</v>
      </c>
      <c r="O695" s="9" t="s">
        <v>94</v>
      </c>
      <c r="Q695" s="9" t="s">
        <v>94</v>
      </c>
      <c r="R695" s="11">
        <v>0</v>
      </c>
      <c r="S695" t="s">
        <v>16044</v>
      </c>
      <c r="T695" s="3">
        <v>38194</v>
      </c>
      <c r="U695" t="s">
        <v>217</v>
      </c>
      <c r="V695" t="s">
        <v>111</v>
      </c>
      <c r="W695" t="s">
        <v>79</v>
      </c>
      <c r="X695" t="s">
        <v>80</v>
      </c>
      <c r="Y695" t="s">
        <v>181</v>
      </c>
      <c r="Z695" t="s">
        <v>127</v>
      </c>
      <c r="AA695" t="s">
        <v>65</v>
      </c>
      <c r="AB695" t="s">
        <v>220</v>
      </c>
      <c r="AC695" t="s">
        <v>201</v>
      </c>
    </row>
    <row r="696" spans="1:29" ht="30">
      <c r="A696" s="4" t="s">
        <v>5209</v>
      </c>
      <c r="B696" t="s">
        <v>31</v>
      </c>
      <c r="C696" t="s">
        <v>5210</v>
      </c>
      <c r="D696" t="s">
        <v>5211</v>
      </c>
      <c r="E696" t="s">
        <v>34</v>
      </c>
      <c r="F696" t="s">
        <v>5212</v>
      </c>
      <c r="G696">
        <v>40600</v>
      </c>
      <c r="H696" t="s">
        <v>5213</v>
      </c>
      <c r="I696" t="s">
        <v>5214</v>
      </c>
      <c r="J696" t="s">
        <v>5215</v>
      </c>
      <c r="K696" t="s">
        <v>5216</v>
      </c>
      <c r="L696" t="s">
        <v>5217</v>
      </c>
      <c r="M696" t="s">
        <v>93</v>
      </c>
      <c r="N696" s="7">
        <v>38327</v>
      </c>
      <c r="O696" s="9" t="s">
        <v>94</v>
      </c>
      <c r="Q696" s="9" t="s">
        <v>94</v>
      </c>
      <c r="R696" s="11">
        <v>0</v>
      </c>
      <c r="S696" t="s">
        <v>16045</v>
      </c>
      <c r="T696" s="3">
        <v>38087</v>
      </c>
      <c r="U696" t="s">
        <v>341</v>
      </c>
      <c r="V696" t="s">
        <v>16050</v>
      </c>
      <c r="W696" t="s">
        <v>62</v>
      </c>
      <c r="X696" t="s">
        <v>63</v>
      </c>
      <c r="Y696" t="s">
        <v>280</v>
      </c>
      <c r="Z696" t="s">
        <v>219</v>
      </c>
      <c r="AA696" t="s">
        <v>114</v>
      </c>
      <c r="AB696" t="s">
        <v>533</v>
      </c>
      <c r="AC696" t="s">
        <v>281</v>
      </c>
    </row>
    <row r="697" spans="1:29">
      <c r="A697" s="4" t="s">
        <v>5218</v>
      </c>
      <c r="B697" t="s">
        <v>31</v>
      </c>
      <c r="C697" t="s">
        <v>196</v>
      </c>
      <c r="D697" t="s">
        <v>5219</v>
      </c>
      <c r="E697" t="s">
        <v>53</v>
      </c>
      <c r="F697" t="s">
        <v>5220</v>
      </c>
      <c r="G697">
        <v>47000</v>
      </c>
      <c r="H697" t="s">
        <v>174</v>
      </c>
      <c r="I697" t="s">
        <v>5221</v>
      </c>
      <c r="J697" t="s">
        <v>5222</v>
      </c>
      <c r="K697" t="s">
        <v>5223</v>
      </c>
      <c r="L697" t="s">
        <v>5224</v>
      </c>
      <c r="M697" t="s">
        <v>93</v>
      </c>
      <c r="N697" s="7">
        <v>38327</v>
      </c>
      <c r="O697" s="9" t="s">
        <v>94</v>
      </c>
      <c r="Q697" s="9" t="s">
        <v>94</v>
      </c>
      <c r="R697" s="11">
        <v>0</v>
      </c>
      <c r="S697" t="s">
        <v>16045</v>
      </c>
      <c r="T697" s="3">
        <v>38296</v>
      </c>
      <c r="U697" t="s">
        <v>217</v>
      </c>
      <c r="V697" t="s">
        <v>61</v>
      </c>
      <c r="W697" t="s">
        <v>79</v>
      </c>
      <c r="X697" t="s">
        <v>45</v>
      </c>
      <c r="Y697" t="s">
        <v>280</v>
      </c>
      <c r="Z697" t="s">
        <v>158</v>
      </c>
      <c r="AA697" t="s">
        <v>114</v>
      </c>
      <c r="AB697" t="s">
        <v>311</v>
      </c>
      <c r="AC697" t="s">
        <v>281</v>
      </c>
    </row>
    <row r="698" spans="1:29">
      <c r="A698" s="4" t="s">
        <v>5225</v>
      </c>
      <c r="B698" t="s">
        <v>31</v>
      </c>
      <c r="C698" t="s">
        <v>1026</v>
      </c>
      <c r="D698" t="s">
        <v>5226</v>
      </c>
      <c r="E698" t="s">
        <v>34</v>
      </c>
      <c r="F698" t="s">
        <v>5227</v>
      </c>
      <c r="G698">
        <v>64100</v>
      </c>
      <c r="H698" t="s">
        <v>712</v>
      </c>
      <c r="I698" t="s">
        <v>5228</v>
      </c>
      <c r="J698" t="s">
        <v>5229</v>
      </c>
      <c r="K698" t="s">
        <v>5230</v>
      </c>
      <c r="L698" t="s">
        <v>5231</v>
      </c>
      <c r="M698" t="s">
        <v>93</v>
      </c>
      <c r="N698" s="7">
        <v>38327</v>
      </c>
      <c r="O698" s="9" t="s">
        <v>94</v>
      </c>
      <c r="Q698" s="9" t="s">
        <v>94</v>
      </c>
      <c r="R698" s="11">
        <v>0</v>
      </c>
      <c r="S698" t="s">
        <v>16045</v>
      </c>
      <c r="T698" s="3">
        <v>38023</v>
      </c>
      <c r="U698" t="s">
        <v>2971</v>
      </c>
      <c r="V698" t="s">
        <v>256</v>
      </c>
      <c r="W698" t="s">
        <v>62</v>
      </c>
      <c r="X698" t="s">
        <v>63</v>
      </c>
      <c r="Y698" t="s">
        <v>200</v>
      </c>
      <c r="Z698" t="s">
        <v>127</v>
      </c>
      <c r="AA698" t="s">
        <v>65</v>
      </c>
      <c r="AB698" t="s">
        <v>312</v>
      </c>
      <c r="AC698" t="s">
        <v>99</v>
      </c>
    </row>
    <row r="699" spans="1:29">
      <c r="A699" s="4" t="s">
        <v>5232</v>
      </c>
      <c r="B699" t="s">
        <v>31</v>
      </c>
      <c r="C699" t="s">
        <v>1549</v>
      </c>
      <c r="D699" t="s">
        <v>5233</v>
      </c>
      <c r="E699" t="s">
        <v>53</v>
      </c>
      <c r="G699">
        <v>33800</v>
      </c>
      <c r="H699" t="s">
        <v>229</v>
      </c>
      <c r="I699" t="s">
        <v>5234</v>
      </c>
      <c r="J699" t="s">
        <v>5235</v>
      </c>
      <c r="K699" t="s">
        <v>5236</v>
      </c>
      <c r="L699" t="s">
        <v>5237</v>
      </c>
      <c r="M699" t="s">
        <v>93</v>
      </c>
      <c r="N699" s="7">
        <v>38327</v>
      </c>
      <c r="O699" s="9" t="s">
        <v>94</v>
      </c>
      <c r="Q699" s="9" t="s">
        <v>94</v>
      </c>
      <c r="R699" s="11">
        <v>0</v>
      </c>
      <c r="S699" t="s">
        <v>16044</v>
      </c>
      <c r="T699" s="3">
        <v>38231</v>
      </c>
      <c r="U699" t="s">
        <v>1620</v>
      </c>
      <c r="V699" t="s">
        <v>291</v>
      </c>
      <c r="W699" t="s">
        <v>44</v>
      </c>
      <c r="X699" t="s">
        <v>64</v>
      </c>
      <c r="Y699" t="s">
        <v>280</v>
      </c>
      <c r="Z699" t="s">
        <v>219</v>
      </c>
      <c r="AA699" t="s">
        <v>65</v>
      </c>
      <c r="AB699" t="s">
        <v>332</v>
      </c>
      <c r="AC699" t="s">
        <v>281</v>
      </c>
    </row>
    <row r="700" spans="1:29">
      <c r="A700" s="4" t="s">
        <v>5238</v>
      </c>
      <c r="B700" t="s">
        <v>31</v>
      </c>
      <c r="C700" t="s">
        <v>283</v>
      </c>
      <c r="D700" t="s">
        <v>5233</v>
      </c>
      <c r="E700" t="s">
        <v>53</v>
      </c>
      <c r="F700" t="s">
        <v>5239</v>
      </c>
      <c r="G700">
        <v>33610</v>
      </c>
      <c r="H700" t="s">
        <v>1498</v>
      </c>
      <c r="I700" t="s">
        <v>5240</v>
      </c>
      <c r="J700" t="s">
        <v>5241</v>
      </c>
      <c r="K700" t="s">
        <v>5236</v>
      </c>
      <c r="L700" t="s">
        <v>5242</v>
      </c>
      <c r="M700" t="s">
        <v>93</v>
      </c>
      <c r="N700" s="7">
        <v>38327</v>
      </c>
      <c r="O700" s="9" t="s">
        <v>94</v>
      </c>
      <c r="Q700" s="9" t="s">
        <v>94</v>
      </c>
      <c r="R700" s="11">
        <v>0</v>
      </c>
      <c r="S700" t="s">
        <v>16044</v>
      </c>
      <c r="T700" s="3">
        <v>38264</v>
      </c>
      <c r="U700" t="s">
        <v>579</v>
      </c>
      <c r="V700" t="s">
        <v>645</v>
      </c>
      <c r="W700" t="s">
        <v>79</v>
      </c>
      <c r="X700" t="s">
        <v>80</v>
      </c>
      <c r="Y700" t="s">
        <v>280</v>
      </c>
      <c r="Z700" t="s">
        <v>141</v>
      </c>
      <c r="AA700" t="s">
        <v>114</v>
      </c>
      <c r="AB700" t="s">
        <v>159</v>
      </c>
      <c r="AC700" t="s">
        <v>281</v>
      </c>
    </row>
    <row r="701" spans="1:29">
      <c r="A701" s="4" t="s">
        <v>5243</v>
      </c>
      <c r="B701" t="s">
        <v>31</v>
      </c>
      <c r="C701" t="s">
        <v>5244</v>
      </c>
      <c r="D701" t="s">
        <v>5233</v>
      </c>
      <c r="E701" t="s">
        <v>53</v>
      </c>
      <c r="F701" t="s">
        <v>5245</v>
      </c>
      <c r="G701">
        <v>33600</v>
      </c>
      <c r="H701" t="s">
        <v>150</v>
      </c>
      <c r="I701" t="s">
        <v>5246</v>
      </c>
      <c r="J701" t="s">
        <v>5247</v>
      </c>
      <c r="K701" t="s">
        <v>5236</v>
      </c>
      <c r="L701" t="s">
        <v>5248</v>
      </c>
      <c r="M701" t="s">
        <v>93</v>
      </c>
      <c r="N701" s="7">
        <v>38327</v>
      </c>
      <c r="O701" s="9" t="s">
        <v>94</v>
      </c>
      <c r="Q701" s="9" t="s">
        <v>94</v>
      </c>
      <c r="R701" s="11">
        <v>0</v>
      </c>
      <c r="S701" t="s">
        <v>16044</v>
      </c>
      <c r="T701" s="3">
        <v>38270</v>
      </c>
      <c r="U701" t="s">
        <v>453</v>
      </c>
      <c r="V701" t="s">
        <v>359</v>
      </c>
      <c r="W701" t="s">
        <v>44</v>
      </c>
      <c r="X701" t="s">
        <v>139</v>
      </c>
      <c r="Y701" t="s">
        <v>280</v>
      </c>
      <c r="Z701" t="s">
        <v>127</v>
      </c>
      <c r="AA701" t="s">
        <v>65</v>
      </c>
      <c r="AB701" t="s">
        <v>115</v>
      </c>
      <c r="AC701" t="s">
        <v>281</v>
      </c>
    </row>
    <row r="702" spans="1:29">
      <c r="A702" s="4" t="s">
        <v>5249</v>
      </c>
      <c r="B702" t="s">
        <v>31</v>
      </c>
      <c r="C702" t="s">
        <v>351</v>
      </c>
      <c r="D702" t="s">
        <v>5233</v>
      </c>
      <c r="E702" t="s">
        <v>53</v>
      </c>
      <c r="G702">
        <v>64130</v>
      </c>
      <c r="H702" t="s">
        <v>5250</v>
      </c>
      <c r="I702" t="s">
        <v>5251</v>
      </c>
      <c r="J702" t="s">
        <v>5252</v>
      </c>
      <c r="K702" t="s">
        <v>5236</v>
      </c>
      <c r="L702" t="s">
        <v>5253</v>
      </c>
      <c r="M702" t="s">
        <v>93</v>
      </c>
      <c r="N702" s="7">
        <v>38327</v>
      </c>
      <c r="O702" s="9" t="s">
        <v>94</v>
      </c>
      <c r="Q702" s="9" t="s">
        <v>94</v>
      </c>
      <c r="R702" s="11">
        <v>0</v>
      </c>
      <c r="S702" t="s">
        <v>16045</v>
      </c>
      <c r="T702" s="3">
        <v>38140</v>
      </c>
      <c r="U702" t="s">
        <v>110</v>
      </c>
      <c r="V702" t="s">
        <v>180</v>
      </c>
      <c r="W702" t="s">
        <v>79</v>
      </c>
      <c r="X702" t="s">
        <v>80</v>
      </c>
      <c r="Y702" t="s">
        <v>280</v>
      </c>
      <c r="Z702" t="s">
        <v>64</v>
      </c>
      <c r="AA702" t="s">
        <v>65</v>
      </c>
      <c r="AB702" t="s">
        <v>212</v>
      </c>
      <c r="AC702" t="s">
        <v>281</v>
      </c>
    </row>
    <row r="703" spans="1:29">
      <c r="A703" s="4" t="s">
        <v>5254</v>
      </c>
      <c r="B703" t="s">
        <v>31</v>
      </c>
      <c r="C703" t="s">
        <v>5255</v>
      </c>
      <c r="D703" t="s">
        <v>5233</v>
      </c>
      <c r="E703" t="s">
        <v>34</v>
      </c>
      <c r="G703">
        <v>64160</v>
      </c>
      <c r="H703" t="s">
        <v>2159</v>
      </c>
      <c r="I703" t="s">
        <v>5256</v>
      </c>
      <c r="J703" t="s">
        <v>5257</v>
      </c>
      <c r="K703" t="s">
        <v>5236</v>
      </c>
      <c r="L703" t="s">
        <v>5258</v>
      </c>
      <c r="M703" t="s">
        <v>93</v>
      </c>
      <c r="N703" s="7">
        <v>38327</v>
      </c>
      <c r="O703" s="9" t="s">
        <v>94</v>
      </c>
      <c r="Q703" s="9" t="s">
        <v>94</v>
      </c>
      <c r="R703" s="11">
        <v>0</v>
      </c>
      <c r="S703" t="s">
        <v>16045</v>
      </c>
      <c r="T703" s="3">
        <v>38322</v>
      </c>
      <c r="U703" t="s">
        <v>1802</v>
      </c>
      <c r="V703" t="s">
        <v>43</v>
      </c>
      <c r="W703" t="s">
        <v>44</v>
      </c>
      <c r="X703" t="s">
        <v>80</v>
      </c>
      <c r="Y703" t="s">
        <v>46</v>
      </c>
      <c r="Z703" t="s">
        <v>113</v>
      </c>
      <c r="AA703" t="s">
        <v>65</v>
      </c>
      <c r="AB703" t="s">
        <v>93</v>
      </c>
      <c r="AC703" t="s">
        <v>144</v>
      </c>
    </row>
    <row r="704" spans="1:29" ht="30">
      <c r="A704" s="4" t="s">
        <v>5259</v>
      </c>
      <c r="B704" t="s">
        <v>31</v>
      </c>
      <c r="C704" t="s">
        <v>118</v>
      </c>
      <c r="D704" t="s">
        <v>5260</v>
      </c>
      <c r="E704" t="s">
        <v>34</v>
      </c>
      <c r="G704">
        <v>33330</v>
      </c>
      <c r="H704" t="s">
        <v>5261</v>
      </c>
      <c r="I704" t="s">
        <v>5262</v>
      </c>
      <c r="J704" t="s">
        <v>5263</v>
      </c>
      <c r="K704" t="s">
        <v>5264</v>
      </c>
      <c r="L704" t="s">
        <v>5265</v>
      </c>
      <c r="M704" t="s">
        <v>93</v>
      </c>
      <c r="N704" s="7">
        <v>38327</v>
      </c>
      <c r="O704" s="9" t="s">
        <v>94</v>
      </c>
      <c r="Q704" s="9" t="s">
        <v>94</v>
      </c>
      <c r="R704" s="11">
        <v>0</v>
      </c>
      <c r="S704" t="s">
        <v>16044</v>
      </c>
      <c r="T704" s="3">
        <v>38247</v>
      </c>
      <c r="U704" t="s">
        <v>2445</v>
      </c>
      <c r="V704" t="s">
        <v>291</v>
      </c>
      <c r="W704" t="s">
        <v>62</v>
      </c>
      <c r="X704" t="s">
        <v>63</v>
      </c>
      <c r="Y704" t="s">
        <v>280</v>
      </c>
      <c r="Z704" t="s">
        <v>64</v>
      </c>
      <c r="AA704" t="s">
        <v>114</v>
      </c>
      <c r="AB704" t="s">
        <v>833</v>
      </c>
      <c r="AC704" t="s">
        <v>201</v>
      </c>
    </row>
    <row r="705" spans="1:29">
      <c r="A705" s="4" t="s">
        <v>5266</v>
      </c>
      <c r="B705" t="s">
        <v>31</v>
      </c>
      <c r="C705" t="s">
        <v>5267</v>
      </c>
      <c r="D705" t="s">
        <v>5268</v>
      </c>
      <c r="E705" t="s">
        <v>34</v>
      </c>
      <c r="F705" t="s">
        <v>5269</v>
      </c>
      <c r="G705">
        <v>33000</v>
      </c>
      <c r="H705" t="s">
        <v>229</v>
      </c>
      <c r="I705" t="s">
        <v>5270</v>
      </c>
      <c r="J705" t="s">
        <v>5271</v>
      </c>
      <c r="K705" t="s">
        <v>5272</v>
      </c>
      <c r="L705" t="s">
        <v>5273</v>
      </c>
      <c r="M705" t="s">
        <v>93</v>
      </c>
      <c r="N705" s="7">
        <v>38327</v>
      </c>
      <c r="O705" s="9" t="s">
        <v>94</v>
      </c>
      <c r="Q705" s="9" t="s">
        <v>94</v>
      </c>
      <c r="R705" s="11">
        <v>0</v>
      </c>
      <c r="S705" t="s">
        <v>16044</v>
      </c>
      <c r="T705" s="3">
        <v>38157</v>
      </c>
      <c r="U705" t="s">
        <v>349</v>
      </c>
      <c r="V705" t="s">
        <v>16050</v>
      </c>
      <c r="W705" t="s">
        <v>62</v>
      </c>
      <c r="X705" t="s">
        <v>63</v>
      </c>
      <c r="Y705" t="s">
        <v>280</v>
      </c>
      <c r="Z705" t="s">
        <v>127</v>
      </c>
      <c r="AA705" t="s">
        <v>65</v>
      </c>
      <c r="AB705" t="s">
        <v>622</v>
      </c>
      <c r="AC705" t="s">
        <v>281</v>
      </c>
    </row>
    <row r="706" spans="1:29">
      <c r="A706" s="4" t="s">
        <v>5274</v>
      </c>
      <c r="B706" t="s">
        <v>31</v>
      </c>
      <c r="C706" t="s">
        <v>1089</v>
      </c>
      <c r="D706" t="s">
        <v>5275</v>
      </c>
      <c r="E706" t="s">
        <v>34</v>
      </c>
      <c r="F706" t="s">
        <v>5276</v>
      </c>
      <c r="G706">
        <v>33170</v>
      </c>
      <c r="H706" t="s">
        <v>385</v>
      </c>
      <c r="I706" t="s">
        <v>5277</v>
      </c>
      <c r="J706" t="s">
        <v>5278</v>
      </c>
      <c r="K706" t="s">
        <v>5279</v>
      </c>
      <c r="L706" t="s">
        <v>5280</v>
      </c>
      <c r="M706" t="s">
        <v>93</v>
      </c>
      <c r="N706" s="7">
        <v>38327</v>
      </c>
      <c r="O706" s="9" t="s">
        <v>94</v>
      </c>
      <c r="Q706" s="9" t="s">
        <v>94</v>
      </c>
      <c r="R706" s="11">
        <v>0</v>
      </c>
      <c r="S706" t="s">
        <v>16044</v>
      </c>
      <c r="T706" s="3">
        <v>38067</v>
      </c>
      <c r="U706" t="s">
        <v>841</v>
      </c>
      <c r="V706" t="s">
        <v>193</v>
      </c>
      <c r="W706" t="s">
        <v>79</v>
      </c>
      <c r="X706" t="s">
        <v>139</v>
      </c>
      <c r="Y706" t="s">
        <v>97</v>
      </c>
      <c r="Z706" t="s">
        <v>158</v>
      </c>
      <c r="AA706" t="s">
        <v>114</v>
      </c>
      <c r="AB706" t="s">
        <v>143</v>
      </c>
      <c r="AC706" t="s">
        <v>83</v>
      </c>
    </row>
    <row r="707" spans="1:29">
      <c r="A707" s="4" t="s">
        <v>5281</v>
      </c>
      <c r="B707" t="s">
        <v>31</v>
      </c>
      <c r="C707" t="s">
        <v>41</v>
      </c>
      <c r="D707" t="s">
        <v>5282</v>
      </c>
      <c r="E707" t="s">
        <v>71</v>
      </c>
      <c r="F707" t="s">
        <v>5283</v>
      </c>
      <c r="G707">
        <v>33370</v>
      </c>
      <c r="H707" t="s">
        <v>970</v>
      </c>
      <c r="I707" t="s">
        <v>5284</v>
      </c>
      <c r="J707" t="s">
        <v>5285</v>
      </c>
      <c r="K707" t="s">
        <v>5286</v>
      </c>
      <c r="L707" t="s">
        <v>5287</v>
      </c>
      <c r="M707" t="s">
        <v>93</v>
      </c>
      <c r="N707" s="7">
        <v>38327</v>
      </c>
      <c r="O707" s="9" t="s">
        <v>94</v>
      </c>
      <c r="Q707" s="9" t="s">
        <v>94</v>
      </c>
      <c r="R707" s="11">
        <v>0</v>
      </c>
      <c r="S707" t="s">
        <v>16044</v>
      </c>
      <c r="T707" s="3">
        <v>38300</v>
      </c>
      <c r="U707" t="s">
        <v>290</v>
      </c>
      <c r="V707" t="s">
        <v>43</v>
      </c>
      <c r="W707" t="s">
        <v>79</v>
      </c>
      <c r="X707" t="s">
        <v>80</v>
      </c>
      <c r="Y707" t="s">
        <v>270</v>
      </c>
      <c r="Z707">
        <v>100</v>
      </c>
      <c r="AA707" t="s">
        <v>114</v>
      </c>
      <c r="AB707" t="s">
        <v>860</v>
      </c>
      <c r="AC707" t="s">
        <v>99</v>
      </c>
    </row>
    <row r="708" spans="1:29">
      <c r="A708" s="4" t="s">
        <v>5288</v>
      </c>
      <c r="B708" t="s">
        <v>31</v>
      </c>
      <c r="C708" t="s">
        <v>404</v>
      </c>
      <c r="D708" t="s">
        <v>5289</v>
      </c>
      <c r="E708" t="s">
        <v>34</v>
      </c>
      <c r="F708" t="s">
        <v>5290</v>
      </c>
      <c r="G708">
        <v>64400</v>
      </c>
      <c r="H708" t="s">
        <v>1915</v>
      </c>
      <c r="I708" t="s">
        <v>5291</v>
      </c>
      <c r="J708" t="s">
        <v>5292</v>
      </c>
      <c r="K708" t="s">
        <v>5293</v>
      </c>
      <c r="L708" t="s">
        <v>5294</v>
      </c>
      <c r="M708" t="s">
        <v>93</v>
      </c>
      <c r="N708" s="7">
        <v>38327</v>
      </c>
      <c r="O708" s="9" t="s">
        <v>94</v>
      </c>
      <c r="Q708" s="9" t="s">
        <v>94</v>
      </c>
      <c r="R708" s="11">
        <v>0</v>
      </c>
      <c r="S708" t="s">
        <v>16045</v>
      </c>
      <c r="T708" s="3">
        <v>38032</v>
      </c>
      <c r="U708" t="s">
        <v>233</v>
      </c>
      <c r="V708" t="s">
        <v>256</v>
      </c>
      <c r="W708" t="s">
        <v>62</v>
      </c>
      <c r="X708" t="s">
        <v>63</v>
      </c>
      <c r="Y708" t="s">
        <v>280</v>
      </c>
      <c r="Z708" t="s">
        <v>64</v>
      </c>
      <c r="AA708" t="s">
        <v>114</v>
      </c>
      <c r="AB708" t="s">
        <v>373</v>
      </c>
      <c r="AC708" t="s">
        <v>201</v>
      </c>
    </row>
    <row r="709" spans="1:29">
      <c r="A709" s="4" t="s">
        <v>5295</v>
      </c>
      <c r="B709" t="s">
        <v>31</v>
      </c>
      <c r="C709" t="s">
        <v>69</v>
      </c>
      <c r="D709" t="s">
        <v>5296</v>
      </c>
      <c r="E709" t="s">
        <v>34</v>
      </c>
      <c r="F709" t="s">
        <v>5297</v>
      </c>
      <c r="G709">
        <v>33600</v>
      </c>
      <c r="H709" t="s">
        <v>150</v>
      </c>
      <c r="I709" t="s">
        <v>5298</v>
      </c>
      <c r="J709" t="s">
        <v>5299</v>
      </c>
      <c r="K709" t="s">
        <v>5300</v>
      </c>
      <c r="L709" t="s">
        <v>5301</v>
      </c>
      <c r="M709" t="s">
        <v>93</v>
      </c>
      <c r="N709" s="7">
        <v>38327</v>
      </c>
      <c r="O709" s="9" t="s">
        <v>94</v>
      </c>
      <c r="Q709" s="9" t="s">
        <v>94</v>
      </c>
      <c r="R709" s="11">
        <v>0</v>
      </c>
      <c r="S709" t="s">
        <v>16044</v>
      </c>
      <c r="T709" s="3">
        <v>38131</v>
      </c>
      <c r="U709" t="s">
        <v>569</v>
      </c>
      <c r="V709" t="s">
        <v>78</v>
      </c>
      <c r="W709" t="s">
        <v>44</v>
      </c>
      <c r="X709" t="s">
        <v>80</v>
      </c>
      <c r="Y709" t="s">
        <v>181</v>
      </c>
      <c r="Z709">
        <v>1</v>
      </c>
      <c r="AA709" t="s">
        <v>114</v>
      </c>
      <c r="AB709" t="s">
        <v>689</v>
      </c>
      <c r="AC709" t="s">
        <v>201</v>
      </c>
    </row>
    <row r="710" spans="1:29">
      <c r="A710" s="4" t="s">
        <v>5302</v>
      </c>
      <c r="B710" t="s">
        <v>31</v>
      </c>
      <c r="C710" t="s">
        <v>196</v>
      </c>
      <c r="D710" t="s">
        <v>5303</v>
      </c>
      <c r="E710" t="s">
        <v>34</v>
      </c>
      <c r="F710" t="s">
        <v>5304</v>
      </c>
      <c r="G710">
        <v>33290</v>
      </c>
      <c r="H710" t="s">
        <v>2770</v>
      </c>
      <c r="I710" t="s">
        <v>5305</v>
      </c>
      <c r="J710" t="s">
        <v>5306</v>
      </c>
      <c r="K710" t="s">
        <v>5307</v>
      </c>
      <c r="L710" t="s">
        <v>5308</v>
      </c>
      <c r="M710" t="s">
        <v>93</v>
      </c>
      <c r="N710" s="7">
        <v>38327</v>
      </c>
      <c r="O710" s="9" t="s">
        <v>94</v>
      </c>
      <c r="Q710" s="9" t="s">
        <v>94</v>
      </c>
      <c r="R710" s="11">
        <v>0</v>
      </c>
      <c r="S710" t="s">
        <v>16044</v>
      </c>
      <c r="T710" s="3">
        <v>38197</v>
      </c>
      <c r="U710" t="s">
        <v>1584</v>
      </c>
      <c r="V710" t="s">
        <v>156</v>
      </c>
      <c r="W710" t="s">
        <v>62</v>
      </c>
      <c r="X710" t="s">
        <v>80</v>
      </c>
      <c r="Y710" t="s">
        <v>280</v>
      </c>
      <c r="Z710" t="s">
        <v>64</v>
      </c>
      <c r="AA710" t="s">
        <v>65</v>
      </c>
      <c r="AB710" t="s">
        <v>391</v>
      </c>
      <c r="AC710" t="s">
        <v>281</v>
      </c>
    </row>
    <row r="711" spans="1:29">
      <c r="A711" s="4" t="s">
        <v>5309</v>
      </c>
      <c r="B711" t="s">
        <v>31</v>
      </c>
      <c r="C711" t="s">
        <v>1042</v>
      </c>
      <c r="D711" t="s">
        <v>5310</v>
      </c>
      <c r="E711" t="s">
        <v>34</v>
      </c>
      <c r="G711">
        <v>33210</v>
      </c>
      <c r="H711" t="s">
        <v>188</v>
      </c>
      <c r="I711" t="s">
        <v>5311</v>
      </c>
      <c r="J711" t="s">
        <v>5312</v>
      </c>
      <c r="K711" t="s">
        <v>5313</v>
      </c>
      <c r="L711" t="s">
        <v>5314</v>
      </c>
      <c r="M711" t="s">
        <v>93</v>
      </c>
      <c r="N711" s="7">
        <v>38327</v>
      </c>
      <c r="O711" s="9" t="s">
        <v>94</v>
      </c>
      <c r="Q711" s="9" t="s">
        <v>94</v>
      </c>
      <c r="R711" s="11">
        <v>0</v>
      </c>
      <c r="S711" t="s">
        <v>16044</v>
      </c>
      <c r="T711" s="3">
        <v>38055</v>
      </c>
      <c r="U711" t="s">
        <v>539</v>
      </c>
      <c r="V711" t="s">
        <v>199</v>
      </c>
      <c r="W711" t="s">
        <v>79</v>
      </c>
      <c r="X711" t="s">
        <v>139</v>
      </c>
      <c r="Y711" t="s">
        <v>270</v>
      </c>
      <c r="Z711" t="s">
        <v>219</v>
      </c>
      <c r="AA711" t="s">
        <v>65</v>
      </c>
      <c r="AB711" t="s">
        <v>580</v>
      </c>
      <c r="AC711" t="s">
        <v>144</v>
      </c>
    </row>
    <row r="712" spans="1:29">
      <c r="A712" s="4" t="s">
        <v>5315</v>
      </c>
      <c r="B712" t="s">
        <v>31</v>
      </c>
      <c r="C712" t="s">
        <v>5316</v>
      </c>
      <c r="D712" t="s">
        <v>4594</v>
      </c>
      <c r="E712" t="s">
        <v>53</v>
      </c>
      <c r="F712" t="s">
        <v>5317</v>
      </c>
      <c r="G712">
        <v>47520</v>
      </c>
      <c r="H712" t="s">
        <v>3779</v>
      </c>
      <c r="I712" t="s">
        <v>5318</v>
      </c>
      <c r="J712" t="s">
        <v>5319</v>
      </c>
      <c r="K712" t="s">
        <v>5320</v>
      </c>
      <c r="L712" t="s">
        <v>5321</v>
      </c>
      <c r="M712" t="s">
        <v>93</v>
      </c>
      <c r="N712" s="7">
        <v>38327</v>
      </c>
      <c r="O712" s="9" t="s">
        <v>94</v>
      </c>
      <c r="Q712" s="9" t="s">
        <v>94</v>
      </c>
      <c r="R712" s="11">
        <v>0</v>
      </c>
      <c r="S712" t="s">
        <v>16045</v>
      </c>
      <c r="T712" s="3">
        <v>38235</v>
      </c>
      <c r="U712" t="s">
        <v>1456</v>
      </c>
      <c r="V712" t="s">
        <v>1474</v>
      </c>
      <c r="W712" t="s">
        <v>79</v>
      </c>
      <c r="X712" t="s">
        <v>139</v>
      </c>
      <c r="Y712" t="s">
        <v>280</v>
      </c>
      <c r="Z712" t="s">
        <v>219</v>
      </c>
      <c r="AA712" t="s">
        <v>65</v>
      </c>
      <c r="AB712" t="s">
        <v>784</v>
      </c>
      <c r="AC712" t="s">
        <v>281</v>
      </c>
    </row>
    <row r="713" spans="1:29">
      <c r="A713" s="4" t="s">
        <v>5322</v>
      </c>
      <c r="B713" t="s">
        <v>31</v>
      </c>
      <c r="C713" t="s">
        <v>161</v>
      </c>
      <c r="D713" t="s">
        <v>5323</v>
      </c>
      <c r="E713" t="s">
        <v>34</v>
      </c>
      <c r="F713" t="s">
        <v>5324</v>
      </c>
      <c r="G713">
        <v>24120</v>
      </c>
      <c r="H713" t="s">
        <v>1010</v>
      </c>
      <c r="I713" t="s">
        <v>5325</v>
      </c>
      <c r="J713" t="s">
        <v>5326</v>
      </c>
      <c r="K713" t="s">
        <v>5327</v>
      </c>
      <c r="L713" t="s">
        <v>5328</v>
      </c>
      <c r="M713" t="s">
        <v>93</v>
      </c>
      <c r="N713" s="7">
        <v>38327</v>
      </c>
      <c r="O713" s="9" t="s">
        <v>94</v>
      </c>
      <c r="Q713" s="9" t="s">
        <v>94</v>
      </c>
      <c r="R713" s="11">
        <v>0</v>
      </c>
      <c r="S713" t="s">
        <v>16045</v>
      </c>
      <c r="T713" s="3">
        <v>38166</v>
      </c>
      <c r="U713" t="s">
        <v>155</v>
      </c>
      <c r="V713" t="s">
        <v>43</v>
      </c>
      <c r="W713" t="s">
        <v>79</v>
      </c>
      <c r="X713" t="s">
        <v>139</v>
      </c>
      <c r="Y713" t="s">
        <v>97</v>
      </c>
      <c r="Z713">
        <v>100</v>
      </c>
      <c r="AA713" t="s">
        <v>65</v>
      </c>
      <c r="AB713" t="s">
        <v>93</v>
      </c>
      <c r="AC713" t="s">
        <v>99</v>
      </c>
    </row>
    <row r="714" spans="1:29">
      <c r="A714" s="4" t="s">
        <v>5329</v>
      </c>
      <c r="B714" t="s">
        <v>31</v>
      </c>
      <c r="C714" t="s">
        <v>647</v>
      </c>
      <c r="D714" t="s">
        <v>5330</v>
      </c>
      <c r="E714" t="s">
        <v>34</v>
      </c>
      <c r="F714" t="s">
        <v>4311</v>
      </c>
      <c r="G714">
        <v>64230</v>
      </c>
      <c r="H714" t="s">
        <v>574</v>
      </c>
      <c r="I714" t="s">
        <v>5331</v>
      </c>
      <c r="J714" t="s">
        <v>5332</v>
      </c>
      <c r="K714" t="s">
        <v>5333</v>
      </c>
      <c r="L714" t="s">
        <v>5334</v>
      </c>
      <c r="M714" t="s">
        <v>93</v>
      </c>
      <c r="N714" s="7">
        <v>38327</v>
      </c>
      <c r="O714" s="9" t="s">
        <v>94</v>
      </c>
      <c r="Q714" s="9" t="s">
        <v>94</v>
      </c>
      <c r="R714" s="11">
        <v>0</v>
      </c>
      <c r="S714" t="s">
        <v>16045</v>
      </c>
      <c r="T714" s="3">
        <v>38129</v>
      </c>
      <c r="U714" t="s">
        <v>1227</v>
      </c>
      <c r="V714" t="s">
        <v>302</v>
      </c>
      <c r="W714" t="s">
        <v>79</v>
      </c>
      <c r="X714" t="s">
        <v>139</v>
      </c>
      <c r="Y714" t="s">
        <v>280</v>
      </c>
      <c r="Z714" t="s">
        <v>141</v>
      </c>
      <c r="AA714" t="s">
        <v>114</v>
      </c>
      <c r="AB714" t="s">
        <v>312</v>
      </c>
      <c r="AC714" t="s">
        <v>281</v>
      </c>
    </row>
    <row r="715" spans="1:29" ht="30">
      <c r="A715" s="4" t="s">
        <v>5335</v>
      </c>
      <c r="B715" t="s">
        <v>31</v>
      </c>
      <c r="C715" t="s">
        <v>247</v>
      </c>
      <c r="D715" t="s">
        <v>5336</v>
      </c>
      <c r="E715" t="s">
        <v>34</v>
      </c>
      <c r="F715" t="s">
        <v>5337</v>
      </c>
      <c r="G715">
        <v>40000</v>
      </c>
      <c r="H715" t="s">
        <v>1573</v>
      </c>
      <c r="I715" t="s">
        <v>5338</v>
      </c>
      <c r="J715" t="s">
        <v>5339</v>
      </c>
      <c r="K715" t="s">
        <v>5340</v>
      </c>
      <c r="L715" t="s">
        <v>5341</v>
      </c>
      <c r="M715" t="s">
        <v>93</v>
      </c>
      <c r="N715" s="7">
        <v>38327</v>
      </c>
      <c r="O715" s="9" t="s">
        <v>94</v>
      </c>
      <c r="Q715" s="9" t="s">
        <v>94</v>
      </c>
      <c r="R715" s="11">
        <v>0</v>
      </c>
      <c r="S715" t="s">
        <v>16045</v>
      </c>
      <c r="T715" s="3">
        <v>38309</v>
      </c>
      <c r="U715" t="s">
        <v>1727</v>
      </c>
      <c r="V715" t="s">
        <v>96</v>
      </c>
      <c r="W715" t="s">
        <v>79</v>
      </c>
      <c r="X715" t="s">
        <v>139</v>
      </c>
      <c r="Y715" t="s">
        <v>280</v>
      </c>
      <c r="Z715" t="s">
        <v>127</v>
      </c>
      <c r="AA715" t="s">
        <v>65</v>
      </c>
      <c r="AB715" t="s">
        <v>580</v>
      </c>
      <c r="AC715" t="s">
        <v>281</v>
      </c>
    </row>
    <row r="716" spans="1:29">
      <c r="A716" s="4" t="s">
        <v>5342</v>
      </c>
      <c r="B716" t="s">
        <v>31</v>
      </c>
      <c r="C716" t="s">
        <v>161</v>
      </c>
      <c r="D716" t="s">
        <v>5343</v>
      </c>
      <c r="E716" t="s">
        <v>34</v>
      </c>
      <c r="F716" t="s">
        <v>5344</v>
      </c>
      <c r="G716">
        <v>24400</v>
      </c>
      <c r="H716" t="s">
        <v>1358</v>
      </c>
      <c r="I716" t="s">
        <v>5345</v>
      </c>
      <c r="J716" t="s">
        <v>5346</v>
      </c>
      <c r="K716" t="s">
        <v>5347</v>
      </c>
      <c r="L716" t="s">
        <v>5348</v>
      </c>
      <c r="M716" t="s">
        <v>93</v>
      </c>
      <c r="N716" s="7">
        <v>38327</v>
      </c>
      <c r="O716" s="9" t="s">
        <v>94</v>
      </c>
      <c r="Q716" s="9" t="s">
        <v>94</v>
      </c>
      <c r="R716" s="11">
        <v>0</v>
      </c>
      <c r="S716" t="s">
        <v>16045</v>
      </c>
      <c r="T716" s="3">
        <v>38162</v>
      </c>
      <c r="U716" t="s">
        <v>484</v>
      </c>
      <c r="V716" t="s">
        <v>269</v>
      </c>
      <c r="W716" t="s">
        <v>79</v>
      </c>
      <c r="X716" t="s">
        <v>45</v>
      </c>
      <c r="Y716" t="s">
        <v>280</v>
      </c>
      <c r="Z716" t="s">
        <v>219</v>
      </c>
      <c r="AA716" t="s">
        <v>65</v>
      </c>
      <c r="AB716" t="s">
        <v>588</v>
      </c>
      <c r="AC716" t="s">
        <v>281</v>
      </c>
    </row>
    <row r="717" spans="1:29" ht="30">
      <c r="A717" s="4" t="s">
        <v>5349</v>
      </c>
      <c r="B717" t="s">
        <v>31</v>
      </c>
      <c r="C717" t="s">
        <v>203</v>
      </c>
      <c r="D717" t="s">
        <v>5350</v>
      </c>
      <c r="E717" t="s">
        <v>34</v>
      </c>
      <c r="F717" t="s">
        <v>5351</v>
      </c>
      <c r="G717">
        <v>33400</v>
      </c>
      <c r="H717" t="s">
        <v>846</v>
      </c>
      <c r="I717" t="s">
        <v>5352</v>
      </c>
      <c r="J717" t="s">
        <v>5353</v>
      </c>
      <c r="K717" t="s">
        <v>5354</v>
      </c>
      <c r="L717" t="s">
        <v>5355</v>
      </c>
      <c r="M717" t="s">
        <v>93</v>
      </c>
      <c r="N717" s="7">
        <v>38327</v>
      </c>
      <c r="O717" s="9" t="s">
        <v>94</v>
      </c>
      <c r="Q717" s="9" t="s">
        <v>94</v>
      </c>
      <c r="R717" s="11">
        <v>0</v>
      </c>
      <c r="S717" t="s">
        <v>16044</v>
      </c>
      <c r="T717" s="3">
        <v>38227</v>
      </c>
      <c r="U717" t="s">
        <v>1628</v>
      </c>
      <c r="V717" t="s">
        <v>359</v>
      </c>
      <c r="W717" t="s">
        <v>79</v>
      </c>
      <c r="X717" t="s">
        <v>139</v>
      </c>
      <c r="Y717" t="s">
        <v>140</v>
      </c>
      <c r="Z717" t="s">
        <v>219</v>
      </c>
      <c r="AA717" t="s">
        <v>65</v>
      </c>
      <c r="AB717" t="s">
        <v>784</v>
      </c>
      <c r="AC717" t="s">
        <v>83</v>
      </c>
    </row>
    <row r="718" spans="1:29" ht="45">
      <c r="A718" s="4" t="s">
        <v>5356</v>
      </c>
      <c r="B718" t="s">
        <v>31</v>
      </c>
      <c r="C718" t="s">
        <v>305</v>
      </c>
      <c r="D718" t="s">
        <v>5357</v>
      </c>
      <c r="E718" t="s">
        <v>34</v>
      </c>
      <c r="F718" t="s">
        <v>5358</v>
      </c>
      <c r="G718">
        <v>64000</v>
      </c>
      <c r="H718" t="s">
        <v>366</v>
      </c>
      <c r="I718" t="s">
        <v>5359</v>
      </c>
      <c r="J718" t="s">
        <v>5360</v>
      </c>
      <c r="K718" t="s">
        <v>5361</v>
      </c>
      <c r="L718" t="s">
        <v>5362</v>
      </c>
      <c r="M718" t="s">
        <v>93</v>
      </c>
      <c r="N718" s="7">
        <v>38327</v>
      </c>
      <c r="O718" s="9" t="s">
        <v>94</v>
      </c>
      <c r="Q718" s="9" t="s">
        <v>94</v>
      </c>
      <c r="R718" s="11">
        <v>0</v>
      </c>
      <c r="S718" t="s">
        <v>16045</v>
      </c>
      <c r="T718" s="3">
        <v>38236</v>
      </c>
      <c r="U718" t="s">
        <v>707</v>
      </c>
      <c r="V718" t="s">
        <v>401</v>
      </c>
      <c r="W718" t="s">
        <v>62</v>
      </c>
      <c r="X718" t="s">
        <v>63</v>
      </c>
      <c r="Y718" t="s">
        <v>280</v>
      </c>
      <c r="Z718">
        <v>100</v>
      </c>
      <c r="AA718" t="s">
        <v>65</v>
      </c>
      <c r="AB718" t="s">
        <v>560</v>
      </c>
      <c r="AC718" t="s">
        <v>281</v>
      </c>
    </row>
    <row r="719" spans="1:29">
      <c r="A719" s="4" t="s">
        <v>5363</v>
      </c>
      <c r="B719" t="s">
        <v>31</v>
      </c>
      <c r="C719" t="s">
        <v>69</v>
      </c>
      <c r="D719" t="s">
        <v>5364</v>
      </c>
      <c r="E719" t="s">
        <v>34</v>
      </c>
      <c r="G719">
        <v>24420</v>
      </c>
      <c r="H719" t="s">
        <v>5365</v>
      </c>
      <c r="I719" t="s">
        <v>5366</v>
      </c>
      <c r="J719" t="s">
        <v>5367</v>
      </c>
      <c r="K719" t="s">
        <v>5368</v>
      </c>
      <c r="L719" t="s">
        <v>5369</v>
      </c>
      <c r="M719" t="s">
        <v>93</v>
      </c>
      <c r="N719" s="7">
        <v>38327</v>
      </c>
      <c r="O719" s="9" t="s">
        <v>94</v>
      </c>
      <c r="Q719" s="9" t="s">
        <v>94</v>
      </c>
      <c r="R719" s="11">
        <v>0</v>
      </c>
      <c r="S719" t="s">
        <v>16045</v>
      </c>
      <c r="T719" s="3">
        <v>38048</v>
      </c>
      <c r="U719" t="s">
        <v>255</v>
      </c>
      <c r="V719" t="s">
        <v>302</v>
      </c>
      <c r="W719" t="s">
        <v>79</v>
      </c>
      <c r="X719" t="s">
        <v>45</v>
      </c>
      <c r="Y719" t="s">
        <v>181</v>
      </c>
      <c r="Z719">
        <v>100</v>
      </c>
      <c r="AA719" t="s">
        <v>65</v>
      </c>
      <c r="AB719" t="s">
        <v>361</v>
      </c>
      <c r="AC719" t="s">
        <v>183</v>
      </c>
    </row>
    <row r="720" spans="1:29">
      <c r="A720" s="4" t="s">
        <v>5370</v>
      </c>
      <c r="B720" t="s">
        <v>31</v>
      </c>
      <c r="C720" t="s">
        <v>51</v>
      </c>
      <c r="D720" t="s">
        <v>5371</v>
      </c>
      <c r="E720" t="s">
        <v>71</v>
      </c>
      <c r="G720">
        <v>24260</v>
      </c>
      <c r="H720" t="s">
        <v>5372</v>
      </c>
      <c r="I720" t="s">
        <v>5373</v>
      </c>
      <c r="J720" t="s">
        <v>5374</v>
      </c>
      <c r="K720" t="s">
        <v>5375</v>
      </c>
      <c r="L720" t="s">
        <v>5376</v>
      </c>
      <c r="M720" t="s">
        <v>93</v>
      </c>
      <c r="N720" s="7">
        <v>38327</v>
      </c>
      <c r="O720" s="9" t="s">
        <v>94</v>
      </c>
      <c r="Q720" s="9" t="s">
        <v>94</v>
      </c>
      <c r="R720" s="11">
        <v>0</v>
      </c>
      <c r="S720" t="s">
        <v>16045</v>
      </c>
      <c r="T720" s="3">
        <v>38040</v>
      </c>
      <c r="U720" t="s">
        <v>198</v>
      </c>
      <c r="V720" t="s">
        <v>494</v>
      </c>
      <c r="W720" t="s">
        <v>44</v>
      </c>
      <c r="X720" t="s">
        <v>45</v>
      </c>
      <c r="Y720" t="s">
        <v>112</v>
      </c>
      <c r="Z720" t="s">
        <v>64</v>
      </c>
      <c r="AA720" t="s">
        <v>65</v>
      </c>
      <c r="AB720" t="s">
        <v>485</v>
      </c>
      <c r="AC720" t="s">
        <v>183</v>
      </c>
    </row>
    <row r="721" spans="1:29" ht="30">
      <c r="A721" s="4" t="s">
        <v>5377</v>
      </c>
      <c r="B721" t="s">
        <v>31</v>
      </c>
      <c r="C721" t="s">
        <v>1089</v>
      </c>
      <c r="D721" t="s">
        <v>5371</v>
      </c>
      <c r="E721" t="s">
        <v>34</v>
      </c>
      <c r="F721" t="s">
        <v>5378</v>
      </c>
      <c r="G721">
        <v>33470</v>
      </c>
      <c r="H721" t="s">
        <v>3834</v>
      </c>
      <c r="I721" t="s">
        <v>5379</v>
      </c>
      <c r="J721" t="s">
        <v>5380</v>
      </c>
      <c r="K721" t="s">
        <v>5375</v>
      </c>
      <c r="L721" t="s">
        <v>5381</v>
      </c>
      <c r="M721" t="s">
        <v>93</v>
      </c>
      <c r="N721" s="7">
        <v>38327</v>
      </c>
      <c r="O721" s="9" t="s">
        <v>94</v>
      </c>
      <c r="Q721" s="9" t="s">
        <v>94</v>
      </c>
      <c r="R721" s="11">
        <v>0</v>
      </c>
      <c r="S721" t="s">
        <v>16044</v>
      </c>
      <c r="T721" s="3">
        <v>38095</v>
      </c>
      <c r="U721" t="s">
        <v>913</v>
      </c>
      <c r="V721" t="s">
        <v>234</v>
      </c>
      <c r="W721" t="s">
        <v>62</v>
      </c>
      <c r="X721" t="s">
        <v>63</v>
      </c>
      <c r="Y721" t="s">
        <v>97</v>
      </c>
      <c r="Z721" t="s">
        <v>219</v>
      </c>
      <c r="AA721" t="s">
        <v>65</v>
      </c>
      <c r="AB721" t="s">
        <v>312</v>
      </c>
      <c r="AC721" t="s">
        <v>183</v>
      </c>
    </row>
    <row r="722" spans="1:29">
      <c r="A722" s="4" t="s">
        <v>5382</v>
      </c>
      <c r="B722" t="s">
        <v>31</v>
      </c>
      <c r="C722" t="s">
        <v>4806</v>
      </c>
      <c r="D722" t="s">
        <v>5383</v>
      </c>
      <c r="E722" t="s">
        <v>53</v>
      </c>
      <c r="G722">
        <v>33760</v>
      </c>
      <c r="H722" t="s">
        <v>5384</v>
      </c>
      <c r="I722" t="s">
        <v>5385</v>
      </c>
      <c r="J722" t="s">
        <v>5386</v>
      </c>
      <c r="K722" t="s">
        <v>5387</v>
      </c>
      <c r="L722" t="s">
        <v>5388</v>
      </c>
      <c r="M722" t="s">
        <v>93</v>
      </c>
      <c r="N722" s="7">
        <v>38327</v>
      </c>
      <c r="O722" s="9" t="s">
        <v>94</v>
      </c>
      <c r="Q722" s="9" t="s">
        <v>94</v>
      </c>
      <c r="R722" s="11">
        <v>0</v>
      </c>
      <c r="S722" t="s">
        <v>16044</v>
      </c>
      <c r="T722" s="3">
        <v>38108</v>
      </c>
      <c r="U722" t="s">
        <v>587</v>
      </c>
      <c r="V722" t="s">
        <v>16050</v>
      </c>
      <c r="W722" t="s">
        <v>62</v>
      </c>
      <c r="X722" t="s">
        <v>63</v>
      </c>
      <c r="Y722" t="s">
        <v>280</v>
      </c>
      <c r="Z722" t="s">
        <v>127</v>
      </c>
      <c r="AA722" t="s">
        <v>65</v>
      </c>
      <c r="AB722" t="s">
        <v>580</v>
      </c>
      <c r="AC722" t="s">
        <v>281</v>
      </c>
    </row>
    <row r="723" spans="1:29" ht="30">
      <c r="A723" s="4" t="s">
        <v>5389</v>
      </c>
      <c r="B723" t="s">
        <v>31</v>
      </c>
      <c r="C723" t="s">
        <v>272</v>
      </c>
      <c r="D723" t="s">
        <v>5390</v>
      </c>
      <c r="E723" t="s">
        <v>34</v>
      </c>
      <c r="G723">
        <v>24400</v>
      </c>
      <c r="H723" t="s">
        <v>5391</v>
      </c>
      <c r="I723" t="s">
        <v>5392</v>
      </c>
      <c r="J723" t="s">
        <v>5393</v>
      </c>
      <c r="K723" t="s">
        <v>5394</v>
      </c>
      <c r="L723" t="s">
        <v>5395</v>
      </c>
      <c r="M723" t="s">
        <v>93</v>
      </c>
      <c r="N723" s="7">
        <v>38327</v>
      </c>
      <c r="O723" s="9" t="s">
        <v>94</v>
      </c>
      <c r="Q723" s="9" t="s">
        <v>94</v>
      </c>
      <c r="R723" s="11">
        <v>0</v>
      </c>
      <c r="S723" t="s">
        <v>16045</v>
      </c>
      <c r="T723" s="3">
        <v>38302</v>
      </c>
      <c r="U723" t="s">
        <v>2074</v>
      </c>
      <c r="V723" t="s">
        <v>218</v>
      </c>
      <c r="W723" t="s">
        <v>44</v>
      </c>
      <c r="X723" t="s">
        <v>80</v>
      </c>
      <c r="Y723" t="s">
        <v>270</v>
      </c>
      <c r="Z723" t="s">
        <v>219</v>
      </c>
      <c r="AA723" t="s">
        <v>65</v>
      </c>
      <c r="AB723" t="s">
        <v>128</v>
      </c>
      <c r="AC723" t="s">
        <v>83</v>
      </c>
    </row>
    <row r="724" spans="1:29">
      <c r="A724" t="s">
        <v>671</v>
      </c>
      <c r="B724" t="s">
        <v>213</v>
      </c>
      <c r="C724" t="s">
        <v>672</v>
      </c>
      <c r="D724" t="s">
        <v>673</v>
      </c>
      <c r="E724" t="s">
        <v>34</v>
      </c>
      <c r="F724" t="s">
        <v>674</v>
      </c>
      <c r="G724">
        <v>33500</v>
      </c>
      <c r="H724" t="s">
        <v>535</v>
      </c>
      <c r="I724" t="s">
        <v>675</v>
      </c>
      <c r="J724" t="s">
        <v>676</v>
      </c>
      <c r="K724" t="s">
        <v>677</v>
      </c>
      <c r="L724" t="s">
        <v>678</v>
      </c>
      <c r="M724" t="s">
        <v>16054</v>
      </c>
      <c r="N724" s="7">
        <v>38327</v>
      </c>
      <c r="O724" s="8">
        <v>39450</v>
      </c>
      <c r="P724">
        <v>55</v>
      </c>
      <c r="Q724" s="8">
        <v>39453</v>
      </c>
      <c r="R724" s="11">
        <v>23930</v>
      </c>
      <c r="S724" t="s">
        <v>16044</v>
      </c>
      <c r="T724" s="3">
        <v>38003</v>
      </c>
      <c r="U724" t="s">
        <v>679</v>
      </c>
      <c r="V724" t="s">
        <v>494</v>
      </c>
      <c r="W724" t="s">
        <v>79</v>
      </c>
      <c r="X724" t="s">
        <v>80</v>
      </c>
      <c r="Y724" t="s">
        <v>97</v>
      </c>
      <c r="Z724">
        <v>9</v>
      </c>
      <c r="AA724" t="s">
        <v>65</v>
      </c>
      <c r="AB724" t="s">
        <v>48</v>
      </c>
      <c r="AC724" t="s">
        <v>322</v>
      </c>
    </row>
    <row r="725" spans="1:29" ht="30">
      <c r="A725" s="4" t="s">
        <v>5404</v>
      </c>
      <c r="B725" t="s">
        <v>31</v>
      </c>
      <c r="C725" t="s">
        <v>2683</v>
      </c>
      <c r="D725" t="s">
        <v>5405</v>
      </c>
      <c r="E725" t="s">
        <v>34</v>
      </c>
      <c r="F725" t="s">
        <v>5406</v>
      </c>
      <c r="G725">
        <v>33115</v>
      </c>
      <c r="H725" t="s">
        <v>5407</v>
      </c>
      <c r="I725" t="s">
        <v>5408</v>
      </c>
      <c r="J725" t="s">
        <v>5409</v>
      </c>
      <c r="K725" t="s">
        <v>5410</v>
      </c>
      <c r="L725" t="s">
        <v>5411</v>
      </c>
      <c r="M725" t="s">
        <v>93</v>
      </c>
      <c r="N725" s="7">
        <v>38327</v>
      </c>
      <c r="O725" s="9" t="s">
        <v>94</v>
      </c>
      <c r="Q725" s="9" t="s">
        <v>94</v>
      </c>
      <c r="R725" s="11">
        <v>0</v>
      </c>
      <c r="S725" t="s">
        <v>16044</v>
      </c>
      <c r="T725" s="3">
        <v>38077</v>
      </c>
      <c r="U725" t="s">
        <v>217</v>
      </c>
      <c r="V725" t="s">
        <v>359</v>
      </c>
      <c r="W725" t="s">
        <v>44</v>
      </c>
      <c r="X725" t="s">
        <v>80</v>
      </c>
      <c r="Y725" t="s">
        <v>280</v>
      </c>
      <c r="Z725" t="s">
        <v>64</v>
      </c>
      <c r="AA725" t="s">
        <v>114</v>
      </c>
      <c r="AB725" t="s">
        <v>560</v>
      </c>
      <c r="AC725" t="s">
        <v>281</v>
      </c>
    </row>
    <row r="726" spans="1:29">
      <c r="A726" s="4" t="s">
        <v>5412</v>
      </c>
      <c r="B726" t="s">
        <v>31</v>
      </c>
      <c r="C726" t="s">
        <v>283</v>
      </c>
      <c r="D726" t="s">
        <v>5413</v>
      </c>
      <c r="E726" t="s">
        <v>34</v>
      </c>
      <c r="F726" t="s">
        <v>5414</v>
      </c>
      <c r="G726">
        <v>33130</v>
      </c>
      <c r="H726" t="s">
        <v>336</v>
      </c>
      <c r="I726" t="s">
        <v>5415</v>
      </c>
      <c r="J726" t="s">
        <v>5416</v>
      </c>
      <c r="K726" t="s">
        <v>5417</v>
      </c>
      <c r="L726" t="s">
        <v>5418</v>
      </c>
      <c r="M726" t="s">
        <v>93</v>
      </c>
      <c r="N726" s="7">
        <v>38327</v>
      </c>
      <c r="O726" s="9" t="s">
        <v>94</v>
      </c>
      <c r="Q726" s="9" t="s">
        <v>94</v>
      </c>
      <c r="R726" s="11">
        <v>0</v>
      </c>
      <c r="S726" t="s">
        <v>16044</v>
      </c>
      <c r="T726" s="3">
        <v>38120</v>
      </c>
      <c r="U726" t="s">
        <v>279</v>
      </c>
      <c r="V726" t="s">
        <v>372</v>
      </c>
      <c r="W726" t="s">
        <v>79</v>
      </c>
      <c r="X726" t="s">
        <v>80</v>
      </c>
      <c r="Y726" t="s">
        <v>280</v>
      </c>
      <c r="Z726">
        <v>1</v>
      </c>
      <c r="AA726" t="s">
        <v>65</v>
      </c>
      <c r="AB726" t="s">
        <v>689</v>
      </c>
      <c r="AC726" t="s">
        <v>201</v>
      </c>
    </row>
    <row r="727" spans="1:29">
      <c r="A727" s="4" t="s">
        <v>5419</v>
      </c>
      <c r="B727" t="s">
        <v>31</v>
      </c>
      <c r="C727" t="s">
        <v>2315</v>
      </c>
      <c r="D727" t="s">
        <v>5420</v>
      </c>
      <c r="E727" t="s">
        <v>34</v>
      </c>
      <c r="F727" t="s">
        <v>5421</v>
      </c>
      <c r="G727">
        <v>33000</v>
      </c>
      <c r="H727" t="s">
        <v>229</v>
      </c>
      <c r="I727" t="s">
        <v>5422</v>
      </c>
      <c r="J727" t="s">
        <v>5423</v>
      </c>
      <c r="K727" t="s">
        <v>5424</v>
      </c>
      <c r="L727" t="s">
        <v>5425</v>
      </c>
      <c r="M727" t="s">
        <v>93</v>
      </c>
      <c r="N727" s="7">
        <v>38327</v>
      </c>
      <c r="O727" s="9" t="s">
        <v>94</v>
      </c>
      <c r="Q727" s="9" t="s">
        <v>94</v>
      </c>
      <c r="R727" s="11">
        <v>0</v>
      </c>
      <c r="S727" t="s">
        <v>16044</v>
      </c>
      <c r="T727" s="3">
        <v>38257</v>
      </c>
      <c r="U727" t="s">
        <v>2445</v>
      </c>
      <c r="V727" t="s">
        <v>111</v>
      </c>
      <c r="W727" t="s">
        <v>62</v>
      </c>
      <c r="X727" t="s">
        <v>63</v>
      </c>
      <c r="Y727" t="s">
        <v>157</v>
      </c>
      <c r="Z727" t="s">
        <v>219</v>
      </c>
      <c r="AA727" t="s">
        <v>65</v>
      </c>
      <c r="AB727" t="s">
        <v>257</v>
      </c>
      <c r="AC727" t="s">
        <v>116</v>
      </c>
    </row>
    <row r="728" spans="1:29">
      <c r="A728" s="4" t="s">
        <v>5419</v>
      </c>
      <c r="B728" t="s">
        <v>31</v>
      </c>
      <c r="C728" t="s">
        <v>2115</v>
      </c>
      <c r="D728" t="s">
        <v>5426</v>
      </c>
      <c r="E728" t="s">
        <v>34</v>
      </c>
      <c r="F728" t="s">
        <v>5427</v>
      </c>
      <c r="G728">
        <v>33700</v>
      </c>
      <c r="H728" t="s">
        <v>132</v>
      </c>
      <c r="I728" t="s">
        <v>5428</v>
      </c>
      <c r="J728" t="s">
        <v>5429</v>
      </c>
      <c r="K728" t="s">
        <v>5430</v>
      </c>
      <c r="L728" t="s">
        <v>5425</v>
      </c>
      <c r="M728" t="s">
        <v>93</v>
      </c>
      <c r="N728" s="7">
        <v>38327</v>
      </c>
      <c r="O728" s="9" t="s">
        <v>94</v>
      </c>
      <c r="Q728" s="9" t="s">
        <v>94</v>
      </c>
      <c r="R728" s="11">
        <v>0</v>
      </c>
      <c r="S728" t="s">
        <v>16044</v>
      </c>
      <c r="T728" s="3">
        <v>38225</v>
      </c>
      <c r="U728" t="s">
        <v>569</v>
      </c>
      <c r="V728" t="s">
        <v>463</v>
      </c>
      <c r="W728" t="s">
        <v>79</v>
      </c>
      <c r="X728" t="s">
        <v>80</v>
      </c>
      <c r="Y728" t="s">
        <v>97</v>
      </c>
      <c r="Z728">
        <v>100</v>
      </c>
      <c r="AA728" t="s">
        <v>114</v>
      </c>
      <c r="AB728" t="s">
        <v>48</v>
      </c>
      <c r="AC728" t="s">
        <v>49</v>
      </c>
    </row>
    <row r="729" spans="1:29">
      <c r="A729" s="4" t="s">
        <v>5431</v>
      </c>
      <c r="B729" t="s">
        <v>31</v>
      </c>
      <c r="C729" t="s">
        <v>247</v>
      </c>
      <c r="D729" t="s">
        <v>5432</v>
      </c>
      <c r="E729" t="s">
        <v>34</v>
      </c>
      <c r="F729" t="s">
        <v>5433</v>
      </c>
      <c r="G729">
        <v>33370</v>
      </c>
      <c r="H729" t="s">
        <v>970</v>
      </c>
      <c r="I729" t="s">
        <v>5434</v>
      </c>
      <c r="J729" t="s">
        <v>5435</v>
      </c>
      <c r="K729" t="s">
        <v>5436</v>
      </c>
      <c r="L729" t="s">
        <v>5437</v>
      </c>
      <c r="M729" t="s">
        <v>93</v>
      </c>
      <c r="N729" s="7">
        <v>38327</v>
      </c>
      <c r="O729" s="9" t="s">
        <v>94</v>
      </c>
      <c r="Q729" s="9" t="s">
        <v>94</v>
      </c>
      <c r="R729" s="11">
        <v>0</v>
      </c>
      <c r="S729" t="s">
        <v>16044</v>
      </c>
      <c r="T729" s="3">
        <v>38319</v>
      </c>
      <c r="U729" t="s">
        <v>311</v>
      </c>
      <c r="V729" t="s">
        <v>503</v>
      </c>
      <c r="W729" t="s">
        <v>79</v>
      </c>
      <c r="X729" t="s">
        <v>139</v>
      </c>
      <c r="Y729" t="s">
        <v>140</v>
      </c>
      <c r="Z729">
        <v>100</v>
      </c>
      <c r="AA729" t="s">
        <v>65</v>
      </c>
      <c r="AB729" t="s">
        <v>391</v>
      </c>
      <c r="AC729" t="s">
        <v>99</v>
      </c>
    </row>
    <row r="730" spans="1:29">
      <c r="A730" s="4" t="s">
        <v>5438</v>
      </c>
      <c r="B730" t="s">
        <v>31</v>
      </c>
      <c r="C730" t="s">
        <v>169</v>
      </c>
      <c r="D730" t="s">
        <v>5439</v>
      </c>
      <c r="E730" t="s">
        <v>34</v>
      </c>
      <c r="F730" t="s">
        <v>5440</v>
      </c>
      <c r="G730">
        <v>33610</v>
      </c>
      <c r="H730" t="s">
        <v>1498</v>
      </c>
      <c r="I730" t="s">
        <v>5441</v>
      </c>
      <c r="J730" t="s">
        <v>5442</v>
      </c>
      <c r="K730" t="s">
        <v>5443</v>
      </c>
      <c r="L730" t="s">
        <v>5444</v>
      </c>
      <c r="M730" t="s">
        <v>93</v>
      </c>
      <c r="N730" s="7">
        <v>38327</v>
      </c>
      <c r="O730" s="9" t="s">
        <v>94</v>
      </c>
      <c r="Q730" s="9" t="s">
        <v>94</v>
      </c>
      <c r="R730" s="11">
        <v>0</v>
      </c>
      <c r="S730" t="s">
        <v>16044</v>
      </c>
      <c r="T730" s="3">
        <v>38122</v>
      </c>
      <c r="U730" t="s">
        <v>1015</v>
      </c>
      <c r="V730" t="s">
        <v>156</v>
      </c>
      <c r="W730" t="s">
        <v>62</v>
      </c>
      <c r="X730" t="s">
        <v>63</v>
      </c>
      <c r="Y730" t="s">
        <v>280</v>
      </c>
      <c r="Z730">
        <v>1</v>
      </c>
      <c r="AA730" t="s">
        <v>65</v>
      </c>
      <c r="AB730" t="s">
        <v>93</v>
      </c>
      <c r="AC730" t="s">
        <v>144</v>
      </c>
    </row>
    <row r="731" spans="1:29">
      <c r="A731" s="4" t="s">
        <v>5445</v>
      </c>
      <c r="B731" t="s">
        <v>31</v>
      </c>
      <c r="C731" t="s">
        <v>571</v>
      </c>
      <c r="D731" t="s">
        <v>5439</v>
      </c>
      <c r="E731" t="s">
        <v>53</v>
      </c>
      <c r="F731" t="s">
        <v>5446</v>
      </c>
      <c r="G731">
        <v>33700</v>
      </c>
      <c r="H731" t="s">
        <v>132</v>
      </c>
      <c r="I731" t="s">
        <v>5447</v>
      </c>
      <c r="J731" t="s">
        <v>5448</v>
      </c>
      <c r="K731" t="s">
        <v>5443</v>
      </c>
      <c r="L731" t="s">
        <v>5449</v>
      </c>
      <c r="M731" t="s">
        <v>93</v>
      </c>
      <c r="N731" s="7">
        <v>38327</v>
      </c>
      <c r="O731" s="9" t="s">
        <v>94</v>
      </c>
      <c r="Q731" s="9" t="s">
        <v>94</v>
      </c>
      <c r="R731" s="11">
        <v>0</v>
      </c>
      <c r="S731" t="s">
        <v>16044</v>
      </c>
      <c r="T731" s="3">
        <v>38174</v>
      </c>
      <c r="U731" t="s">
        <v>1695</v>
      </c>
      <c r="V731" t="s">
        <v>256</v>
      </c>
      <c r="W731" t="s">
        <v>62</v>
      </c>
      <c r="X731" t="s">
        <v>63</v>
      </c>
      <c r="Y731" t="s">
        <v>280</v>
      </c>
      <c r="Z731" t="s">
        <v>158</v>
      </c>
      <c r="AA731" t="s">
        <v>427</v>
      </c>
      <c r="AB731" t="s">
        <v>361</v>
      </c>
      <c r="AC731" t="s">
        <v>281</v>
      </c>
    </row>
    <row r="732" spans="1:29">
      <c r="A732" s="4" t="s">
        <v>5450</v>
      </c>
      <c r="B732" t="s">
        <v>31</v>
      </c>
      <c r="C732" t="s">
        <v>5451</v>
      </c>
      <c r="D732" t="s">
        <v>5439</v>
      </c>
      <c r="E732" t="s">
        <v>71</v>
      </c>
      <c r="F732" t="s">
        <v>5452</v>
      </c>
      <c r="G732">
        <v>33310</v>
      </c>
      <c r="H732" t="s">
        <v>3035</v>
      </c>
      <c r="I732" t="s">
        <v>5453</v>
      </c>
      <c r="J732" t="s">
        <v>5454</v>
      </c>
      <c r="K732" t="s">
        <v>5443</v>
      </c>
      <c r="L732" t="s">
        <v>5455</v>
      </c>
      <c r="M732" t="s">
        <v>93</v>
      </c>
      <c r="N732" s="7">
        <v>38327</v>
      </c>
      <c r="O732" s="9" t="s">
        <v>94</v>
      </c>
      <c r="Q732" s="9" t="s">
        <v>94</v>
      </c>
      <c r="R732" s="11">
        <v>0</v>
      </c>
      <c r="S732" t="s">
        <v>16044</v>
      </c>
      <c r="T732" s="3">
        <v>38297</v>
      </c>
      <c r="U732" t="s">
        <v>267</v>
      </c>
      <c r="V732" t="s">
        <v>111</v>
      </c>
      <c r="W732" t="s">
        <v>44</v>
      </c>
      <c r="X732" t="s">
        <v>45</v>
      </c>
      <c r="Y732" t="s">
        <v>280</v>
      </c>
      <c r="Z732" t="s">
        <v>64</v>
      </c>
      <c r="AA732" t="s">
        <v>114</v>
      </c>
      <c r="AB732" t="s">
        <v>48</v>
      </c>
      <c r="AC732" t="s">
        <v>281</v>
      </c>
    </row>
    <row r="733" spans="1:29">
      <c r="A733" s="4" t="s">
        <v>5456</v>
      </c>
      <c r="B733" t="s">
        <v>31</v>
      </c>
      <c r="C733" t="s">
        <v>260</v>
      </c>
      <c r="D733" t="s">
        <v>5457</v>
      </c>
      <c r="E733" t="s">
        <v>34</v>
      </c>
      <c r="G733">
        <v>47600</v>
      </c>
      <c r="H733" t="s">
        <v>5458</v>
      </c>
      <c r="I733" t="s">
        <v>5459</v>
      </c>
      <c r="J733" t="s">
        <v>5460</v>
      </c>
      <c r="K733" t="s">
        <v>5461</v>
      </c>
      <c r="L733" t="s">
        <v>5462</v>
      </c>
      <c r="M733" t="s">
        <v>93</v>
      </c>
      <c r="N733" s="7">
        <v>38327</v>
      </c>
      <c r="O733" s="9" t="s">
        <v>94</v>
      </c>
      <c r="Q733" s="9" t="s">
        <v>94</v>
      </c>
      <c r="R733" s="11">
        <v>0</v>
      </c>
      <c r="S733" t="s">
        <v>16045</v>
      </c>
      <c r="T733" s="3">
        <v>38182</v>
      </c>
      <c r="U733" t="s">
        <v>1473</v>
      </c>
      <c r="V733" t="s">
        <v>61</v>
      </c>
      <c r="W733" t="s">
        <v>62</v>
      </c>
      <c r="X733" t="s">
        <v>63</v>
      </c>
      <c r="Y733" t="s">
        <v>140</v>
      </c>
      <c r="Z733" t="s">
        <v>64</v>
      </c>
      <c r="AA733" t="s">
        <v>65</v>
      </c>
      <c r="AB733" t="s">
        <v>860</v>
      </c>
      <c r="AC733" t="s">
        <v>99</v>
      </c>
    </row>
    <row r="734" spans="1:29">
      <c r="A734" s="4" t="s">
        <v>5463</v>
      </c>
      <c r="B734" t="s">
        <v>31</v>
      </c>
      <c r="C734" t="s">
        <v>5244</v>
      </c>
      <c r="D734" t="s">
        <v>5464</v>
      </c>
      <c r="E734" t="s">
        <v>34</v>
      </c>
      <c r="F734" t="s">
        <v>5465</v>
      </c>
      <c r="G734">
        <v>64260</v>
      </c>
      <c r="H734" t="s">
        <v>5466</v>
      </c>
      <c r="I734" t="s">
        <v>5467</v>
      </c>
      <c r="J734" t="s">
        <v>5468</v>
      </c>
      <c r="K734" t="s">
        <v>5469</v>
      </c>
      <c r="L734" t="s">
        <v>5470</v>
      </c>
      <c r="M734" t="s">
        <v>93</v>
      </c>
      <c r="N734" s="7">
        <v>38327</v>
      </c>
      <c r="O734" s="9" t="s">
        <v>94</v>
      </c>
      <c r="Q734" s="9" t="s">
        <v>94</v>
      </c>
      <c r="R734" s="11">
        <v>0</v>
      </c>
      <c r="S734" t="s">
        <v>16045</v>
      </c>
      <c r="T734" s="3">
        <v>38312</v>
      </c>
      <c r="U734" t="s">
        <v>550</v>
      </c>
      <c r="V734" t="s">
        <v>138</v>
      </c>
      <c r="W734" t="s">
        <v>44</v>
      </c>
      <c r="X734" t="s">
        <v>64</v>
      </c>
      <c r="Y734" t="s">
        <v>140</v>
      </c>
      <c r="Z734" t="s">
        <v>113</v>
      </c>
      <c r="AA734" t="s">
        <v>65</v>
      </c>
      <c r="AB734" t="s">
        <v>128</v>
      </c>
      <c r="AC734" t="s">
        <v>144</v>
      </c>
    </row>
    <row r="735" spans="1:29">
      <c r="A735" s="4" t="s">
        <v>5471</v>
      </c>
      <c r="B735" t="s">
        <v>31</v>
      </c>
      <c r="C735" t="s">
        <v>247</v>
      </c>
      <c r="D735" t="s">
        <v>5464</v>
      </c>
      <c r="E735" t="s">
        <v>34</v>
      </c>
      <c r="F735" t="s">
        <v>5472</v>
      </c>
      <c r="G735">
        <v>33340</v>
      </c>
      <c r="H735" t="s">
        <v>5473</v>
      </c>
      <c r="I735" t="s">
        <v>5474</v>
      </c>
      <c r="J735" t="s">
        <v>5475</v>
      </c>
      <c r="K735" t="s">
        <v>5469</v>
      </c>
      <c r="L735" t="s">
        <v>5476</v>
      </c>
      <c r="M735" t="s">
        <v>93</v>
      </c>
      <c r="N735" s="7">
        <v>38327</v>
      </c>
      <c r="O735" s="9" t="s">
        <v>94</v>
      </c>
      <c r="Q735" s="9" t="s">
        <v>94</v>
      </c>
      <c r="R735" s="11">
        <v>0</v>
      </c>
      <c r="S735" t="s">
        <v>16044</v>
      </c>
      <c r="T735" s="3">
        <v>38238</v>
      </c>
      <c r="U735" t="s">
        <v>757</v>
      </c>
      <c r="V735" t="s">
        <v>96</v>
      </c>
      <c r="W735" t="s">
        <v>44</v>
      </c>
      <c r="X735" t="s">
        <v>139</v>
      </c>
      <c r="Y735" t="s">
        <v>280</v>
      </c>
      <c r="Z735" t="s">
        <v>64</v>
      </c>
      <c r="AA735" t="s">
        <v>65</v>
      </c>
      <c r="AB735" t="s">
        <v>312</v>
      </c>
      <c r="AC735" t="s">
        <v>281</v>
      </c>
    </row>
    <row r="736" spans="1:29">
      <c r="A736" s="4" t="s">
        <v>5477</v>
      </c>
      <c r="B736" t="s">
        <v>31</v>
      </c>
      <c r="C736" t="s">
        <v>404</v>
      </c>
      <c r="D736" t="s">
        <v>5478</v>
      </c>
      <c r="E736" t="s">
        <v>53</v>
      </c>
      <c r="F736" t="s">
        <v>5479</v>
      </c>
      <c r="G736">
        <v>33000</v>
      </c>
      <c r="H736" t="s">
        <v>229</v>
      </c>
      <c r="I736" t="s">
        <v>5480</v>
      </c>
      <c r="J736" t="s">
        <v>5481</v>
      </c>
      <c r="K736" t="s">
        <v>5482</v>
      </c>
      <c r="L736" t="s">
        <v>5483</v>
      </c>
      <c r="M736" t="s">
        <v>93</v>
      </c>
      <c r="N736" s="7">
        <v>38327</v>
      </c>
      <c r="O736" s="9" t="s">
        <v>94</v>
      </c>
      <c r="Q736" s="9" t="s">
        <v>94</v>
      </c>
      <c r="R736" s="11">
        <v>0</v>
      </c>
      <c r="S736" t="s">
        <v>16044</v>
      </c>
      <c r="T736" s="3">
        <v>38144</v>
      </c>
      <c r="U736" t="s">
        <v>3589</v>
      </c>
      <c r="V736" t="s">
        <v>193</v>
      </c>
      <c r="W736" t="s">
        <v>62</v>
      </c>
      <c r="X736" t="s">
        <v>63</v>
      </c>
      <c r="Y736" t="s">
        <v>280</v>
      </c>
      <c r="Z736" t="s">
        <v>219</v>
      </c>
      <c r="AA736" t="s">
        <v>65</v>
      </c>
      <c r="AB736" t="s">
        <v>798</v>
      </c>
      <c r="AC736" t="s">
        <v>281</v>
      </c>
    </row>
    <row r="737" spans="1:29">
      <c r="A737" s="4" t="s">
        <v>5484</v>
      </c>
      <c r="B737" t="s">
        <v>31</v>
      </c>
      <c r="C737" t="s">
        <v>51</v>
      </c>
      <c r="D737" t="s">
        <v>5485</v>
      </c>
      <c r="E737" t="s">
        <v>34</v>
      </c>
      <c r="F737" t="s">
        <v>5486</v>
      </c>
      <c r="G737">
        <v>24750</v>
      </c>
      <c r="H737" t="s">
        <v>2587</v>
      </c>
      <c r="I737" t="s">
        <v>5487</v>
      </c>
      <c r="J737" t="s">
        <v>5488</v>
      </c>
      <c r="K737" t="s">
        <v>5489</v>
      </c>
      <c r="L737" t="s">
        <v>5490</v>
      </c>
      <c r="M737" t="s">
        <v>93</v>
      </c>
      <c r="N737" s="7">
        <v>38327</v>
      </c>
      <c r="O737" s="9" t="s">
        <v>94</v>
      </c>
      <c r="Q737" s="9" t="s">
        <v>94</v>
      </c>
      <c r="R737" s="11">
        <v>0</v>
      </c>
      <c r="S737" t="s">
        <v>16045</v>
      </c>
      <c r="T737" s="3">
        <v>37996</v>
      </c>
      <c r="U737" t="s">
        <v>1015</v>
      </c>
      <c r="V737" t="s">
        <v>199</v>
      </c>
      <c r="W737" t="s">
        <v>79</v>
      </c>
      <c r="X737" t="s">
        <v>80</v>
      </c>
      <c r="Y737" t="s">
        <v>112</v>
      </c>
      <c r="Z737" t="s">
        <v>64</v>
      </c>
      <c r="AA737" t="s">
        <v>65</v>
      </c>
      <c r="AB737" t="s">
        <v>588</v>
      </c>
      <c r="AC737" t="s">
        <v>99</v>
      </c>
    </row>
    <row r="738" spans="1:29">
      <c r="A738" s="4" t="s">
        <v>5491</v>
      </c>
      <c r="B738" t="s">
        <v>31</v>
      </c>
      <c r="C738" t="s">
        <v>2423</v>
      </c>
      <c r="D738" t="s">
        <v>5492</v>
      </c>
      <c r="E738" t="s">
        <v>34</v>
      </c>
      <c r="F738" t="s">
        <v>5493</v>
      </c>
      <c r="G738">
        <v>33600</v>
      </c>
      <c r="H738" t="s">
        <v>150</v>
      </c>
      <c r="I738" t="s">
        <v>5494</v>
      </c>
      <c r="J738" t="s">
        <v>5495</v>
      </c>
      <c r="K738" t="s">
        <v>5496</v>
      </c>
      <c r="L738" t="s">
        <v>5497</v>
      </c>
      <c r="M738" t="s">
        <v>93</v>
      </c>
      <c r="N738" s="7">
        <v>38327</v>
      </c>
      <c r="O738" s="9" t="s">
        <v>94</v>
      </c>
      <c r="Q738" s="9" t="s">
        <v>94</v>
      </c>
      <c r="R738" s="11">
        <v>0</v>
      </c>
      <c r="S738" t="s">
        <v>16044</v>
      </c>
      <c r="T738" s="3">
        <v>38029</v>
      </c>
      <c r="U738" t="s">
        <v>808</v>
      </c>
      <c r="V738" t="s">
        <v>401</v>
      </c>
      <c r="W738" t="s">
        <v>62</v>
      </c>
      <c r="X738" t="s">
        <v>63</v>
      </c>
      <c r="Y738" t="s">
        <v>280</v>
      </c>
      <c r="Z738" t="s">
        <v>141</v>
      </c>
      <c r="AA738" t="s">
        <v>65</v>
      </c>
      <c r="AB738" t="s">
        <v>48</v>
      </c>
      <c r="AC738" t="s">
        <v>281</v>
      </c>
    </row>
    <row r="739" spans="1:29">
      <c r="A739" s="4" t="s">
        <v>5498</v>
      </c>
      <c r="B739" t="s">
        <v>31</v>
      </c>
      <c r="C739" t="s">
        <v>283</v>
      </c>
      <c r="D739" t="s">
        <v>5499</v>
      </c>
      <c r="E739" t="s">
        <v>53</v>
      </c>
      <c r="F739" t="s">
        <v>5500</v>
      </c>
      <c r="G739">
        <v>33700</v>
      </c>
      <c r="H739" t="s">
        <v>132</v>
      </c>
      <c r="I739" t="s">
        <v>5501</v>
      </c>
      <c r="J739" t="s">
        <v>5502</v>
      </c>
      <c r="K739" t="s">
        <v>5503</v>
      </c>
      <c r="L739" t="s">
        <v>5504</v>
      </c>
      <c r="M739" t="s">
        <v>93</v>
      </c>
      <c r="N739" s="7">
        <v>38327</v>
      </c>
      <c r="O739" s="9" t="s">
        <v>94</v>
      </c>
      <c r="Q739" s="9" t="s">
        <v>94</v>
      </c>
      <c r="R739" s="11">
        <v>0</v>
      </c>
      <c r="S739" t="s">
        <v>16044</v>
      </c>
      <c r="T739" s="3">
        <v>38249</v>
      </c>
      <c r="U739" t="s">
        <v>775</v>
      </c>
      <c r="V739" t="s">
        <v>1837</v>
      </c>
      <c r="W739" t="s">
        <v>44</v>
      </c>
      <c r="X739" t="s">
        <v>80</v>
      </c>
      <c r="Y739" t="s">
        <v>280</v>
      </c>
      <c r="Z739" t="s">
        <v>127</v>
      </c>
      <c r="AA739" t="s">
        <v>65</v>
      </c>
      <c r="AB739" t="s">
        <v>128</v>
      </c>
      <c r="AC739" t="s">
        <v>281</v>
      </c>
    </row>
    <row r="740" spans="1:29">
      <c r="A740" s="4" t="s">
        <v>5505</v>
      </c>
      <c r="B740" t="s">
        <v>213</v>
      </c>
      <c r="C740" t="s">
        <v>5506</v>
      </c>
      <c r="D740" t="s">
        <v>5507</v>
      </c>
      <c r="E740" t="s">
        <v>34</v>
      </c>
      <c r="G740">
        <v>40210</v>
      </c>
      <c r="H740" t="s">
        <v>5508</v>
      </c>
      <c r="I740" t="s">
        <v>5509</v>
      </c>
      <c r="J740" t="s">
        <v>5510</v>
      </c>
      <c r="K740" t="s">
        <v>5511</v>
      </c>
      <c r="L740" t="s">
        <v>5512</v>
      </c>
      <c r="M740" t="s">
        <v>93</v>
      </c>
      <c r="N740" s="7">
        <v>38327</v>
      </c>
      <c r="O740" s="9" t="s">
        <v>94</v>
      </c>
      <c r="Q740" s="9" t="s">
        <v>94</v>
      </c>
      <c r="R740" s="11">
        <v>0</v>
      </c>
      <c r="S740" t="s">
        <v>16045</v>
      </c>
      <c r="T740" s="3">
        <v>38280</v>
      </c>
      <c r="U740" t="s">
        <v>1194</v>
      </c>
      <c r="V740" t="s">
        <v>61</v>
      </c>
      <c r="W740" t="s">
        <v>44</v>
      </c>
      <c r="X740" t="s">
        <v>64</v>
      </c>
      <c r="Y740" t="s">
        <v>97</v>
      </c>
      <c r="Z740" t="s">
        <v>219</v>
      </c>
      <c r="AA740" t="s">
        <v>114</v>
      </c>
      <c r="AB740" t="s">
        <v>303</v>
      </c>
      <c r="AC740" t="s">
        <v>83</v>
      </c>
    </row>
    <row r="741" spans="1:29">
      <c r="A741" s="4" t="s">
        <v>5513</v>
      </c>
      <c r="B741" t="s">
        <v>31</v>
      </c>
      <c r="C741" t="s">
        <v>2768</v>
      </c>
      <c r="D741" t="s">
        <v>5514</v>
      </c>
      <c r="E741" t="s">
        <v>34</v>
      </c>
      <c r="G741">
        <v>24610</v>
      </c>
      <c r="H741" t="s">
        <v>5515</v>
      </c>
      <c r="I741" t="s">
        <v>5516</v>
      </c>
      <c r="J741" t="s">
        <v>5517</v>
      </c>
      <c r="K741" t="s">
        <v>5518</v>
      </c>
      <c r="L741" t="s">
        <v>5519</v>
      </c>
      <c r="M741" t="s">
        <v>93</v>
      </c>
      <c r="N741" s="7">
        <v>38327</v>
      </c>
      <c r="O741" s="9" t="s">
        <v>94</v>
      </c>
      <c r="Q741" s="9" t="s">
        <v>94</v>
      </c>
      <c r="R741" s="11">
        <v>0</v>
      </c>
      <c r="S741" t="s">
        <v>16045</v>
      </c>
      <c r="T741" s="3">
        <v>38161</v>
      </c>
      <c r="U741" t="s">
        <v>1363</v>
      </c>
      <c r="V741" t="s">
        <v>180</v>
      </c>
      <c r="W741" t="s">
        <v>62</v>
      </c>
      <c r="X741" t="s">
        <v>63</v>
      </c>
      <c r="Y741" t="s">
        <v>280</v>
      </c>
      <c r="Z741" t="s">
        <v>127</v>
      </c>
      <c r="AA741" t="s">
        <v>65</v>
      </c>
      <c r="AB741" t="s">
        <v>235</v>
      </c>
      <c r="AC741" t="s">
        <v>281</v>
      </c>
    </row>
    <row r="742" spans="1:29" ht="30">
      <c r="A742" s="4" t="s">
        <v>5520</v>
      </c>
      <c r="B742" t="s">
        <v>31</v>
      </c>
      <c r="C742" t="s">
        <v>2789</v>
      </c>
      <c r="D742" t="s">
        <v>5521</v>
      </c>
      <c r="E742" t="s">
        <v>34</v>
      </c>
      <c r="F742" t="s">
        <v>5522</v>
      </c>
      <c r="G742">
        <v>33700</v>
      </c>
      <c r="H742" t="s">
        <v>132</v>
      </c>
      <c r="I742" t="s">
        <v>5523</v>
      </c>
      <c r="J742" t="s">
        <v>5524</v>
      </c>
      <c r="K742" t="s">
        <v>5525</v>
      </c>
      <c r="L742" t="s">
        <v>5526</v>
      </c>
      <c r="M742" t="s">
        <v>93</v>
      </c>
      <c r="N742" s="7">
        <v>38327</v>
      </c>
      <c r="O742" s="9" t="s">
        <v>94</v>
      </c>
      <c r="Q742" s="9" t="s">
        <v>94</v>
      </c>
      <c r="R742" s="11">
        <v>0</v>
      </c>
      <c r="S742" t="s">
        <v>16044</v>
      </c>
      <c r="T742" s="3">
        <v>38005</v>
      </c>
      <c r="U742" t="s">
        <v>3824</v>
      </c>
      <c r="V742" t="s">
        <v>269</v>
      </c>
      <c r="W742" t="s">
        <v>44</v>
      </c>
      <c r="X742" t="s">
        <v>80</v>
      </c>
      <c r="Y742" t="s">
        <v>46</v>
      </c>
      <c r="Z742">
        <v>100</v>
      </c>
      <c r="AA742" t="s">
        <v>65</v>
      </c>
      <c r="AB742" t="s">
        <v>798</v>
      </c>
      <c r="AC742" t="s">
        <v>116</v>
      </c>
    </row>
    <row r="743" spans="1:29">
      <c r="A743" s="4" t="s">
        <v>5527</v>
      </c>
      <c r="B743" t="s">
        <v>31</v>
      </c>
      <c r="C743" t="s">
        <v>221</v>
      </c>
      <c r="D743" t="s">
        <v>5528</v>
      </c>
      <c r="E743" t="s">
        <v>34</v>
      </c>
      <c r="G743">
        <v>47800</v>
      </c>
      <c r="H743" t="s">
        <v>5529</v>
      </c>
      <c r="I743" t="s">
        <v>5530</v>
      </c>
      <c r="J743" t="s">
        <v>5531</v>
      </c>
      <c r="K743" t="s">
        <v>5532</v>
      </c>
      <c r="L743" t="s">
        <v>5533</v>
      </c>
      <c r="M743" t="s">
        <v>93</v>
      </c>
      <c r="N743" s="7">
        <v>38327</v>
      </c>
      <c r="O743" s="9" t="s">
        <v>94</v>
      </c>
      <c r="Q743" s="9" t="s">
        <v>94</v>
      </c>
      <c r="R743" s="11">
        <v>0</v>
      </c>
      <c r="S743" t="s">
        <v>16045</v>
      </c>
      <c r="T743" s="3">
        <v>38089</v>
      </c>
      <c r="U743" t="s">
        <v>1301</v>
      </c>
      <c r="V743" t="s">
        <v>43</v>
      </c>
      <c r="W743" t="s">
        <v>79</v>
      </c>
      <c r="X743" t="s">
        <v>139</v>
      </c>
      <c r="Y743" t="s">
        <v>280</v>
      </c>
      <c r="Z743" t="s">
        <v>113</v>
      </c>
      <c r="AA743" t="s">
        <v>65</v>
      </c>
      <c r="AB743" t="s">
        <v>512</v>
      </c>
      <c r="AC743" t="s">
        <v>281</v>
      </c>
    </row>
    <row r="744" spans="1:29">
      <c r="A744" s="4" t="s">
        <v>5534</v>
      </c>
      <c r="B744" t="s">
        <v>31</v>
      </c>
      <c r="C744" t="s">
        <v>305</v>
      </c>
      <c r="D744" t="s">
        <v>5535</v>
      </c>
      <c r="E744" t="s">
        <v>71</v>
      </c>
      <c r="F744" t="s">
        <v>2586</v>
      </c>
      <c r="G744">
        <v>24750</v>
      </c>
      <c r="H744" t="s">
        <v>2587</v>
      </c>
      <c r="I744" t="s">
        <v>5536</v>
      </c>
      <c r="J744" t="s">
        <v>5537</v>
      </c>
      <c r="K744" t="s">
        <v>5538</v>
      </c>
      <c r="L744" t="s">
        <v>5539</v>
      </c>
      <c r="M744" t="s">
        <v>93</v>
      </c>
      <c r="N744" s="7">
        <v>38327</v>
      </c>
      <c r="O744" s="9" t="s">
        <v>94</v>
      </c>
      <c r="Q744" s="9" t="s">
        <v>94</v>
      </c>
      <c r="R744" s="11">
        <v>0</v>
      </c>
      <c r="S744" t="s">
        <v>16045</v>
      </c>
      <c r="T744" s="3">
        <v>38158</v>
      </c>
      <c r="U744" t="s">
        <v>621</v>
      </c>
      <c r="V744" t="s">
        <v>503</v>
      </c>
      <c r="W744" t="s">
        <v>62</v>
      </c>
      <c r="X744" t="s">
        <v>63</v>
      </c>
      <c r="Y744" t="s">
        <v>280</v>
      </c>
      <c r="Z744">
        <v>1</v>
      </c>
      <c r="AA744" t="s">
        <v>114</v>
      </c>
      <c r="AB744" t="s">
        <v>798</v>
      </c>
      <c r="AC744" t="s">
        <v>144</v>
      </c>
    </row>
    <row r="745" spans="1:29">
      <c r="A745" s="4" t="s">
        <v>5540</v>
      </c>
      <c r="B745" t="s">
        <v>31</v>
      </c>
      <c r="C745" t="s">
        <v>624</v>
      </c>
      <c r="D745" t="s">
        <v>5541</v>
      </c>
      <c r="E745" t="s">
        <v>53</v>
      </c>
      <c r="G745">
        <v>24370</v>
      </c>
      <c r="H745" t="s">
        <v>5542</v>
      </c>
      <c r="I745" t="s">
        <v>5543</v>
      </c>
      <c r="J745" t="s">
        <v>5544</v>
      </c>
      <c r="K745" t="s">
        <v>5545</v>
      </c>
      <c r="L745" t="s">
        <v>5546</v>
      </c>
      <c r="M745" t="s">
        <v>93</v>
      </c>
      <c r="N745" s="7">
        <v>38327</v>
      </c>
      <c r="O745" s="9" t="s">
        <v>94</v>
      </c>
      <c r="Q745" s="9" t="s">
        <v>94</v>
      </c>
      <c r="R745" s="11">
        <v>0</v>
      </c>
      <c r="S745" t="s">
        <v>16045</v>
      </c>
      <c r="T745" s="3">
        <v>38247</v>
      </c>
      <c r="U745" t="s">
        <v>223</v>
      </c>
      <c r="V745" t="s">
        <v>503</v>
      </c>
      <c r="W745" t="s">
        <v>44</v>
      </c>
      <c r="X745" t="s">
        <v>45</v>
      </c>
      <c r="Y745" t="s">
        <v>280</v>
      </c>
      <c r="Z745" t="s">
        <v>64</v>
      </c>
      <c r="AA745" t="s">
        <v>65</v>
      </c>
      <c r="AB745" t="s">
        <v>588</v>
      </c>
      <c r="AC745" t="s">
        <v>281</v>
      </c>
    </row>
    <row r="746" spans="1:29">
      <c r="A746" s="4" t="s">
        <v>5547</v>
      </c>
      <c r="B746" t="s">
        <v>31</v>
      </c>
      <c r="C746" t="s">
        <v>247</v>
      </c>
      <c r="D746" t="s">
        <v>5548</v>
      </c>
      <c r="E746" t="s">
        <v>34</v>
      </c>
      <c r="F746" t="s">
        <v>5549</v>
      </c>
      <c r="G746">
        <v>33130</v>
      </c>
      <c r="H746" t="s">
        <v>336</v>
      </c>
      <c r="I746" t="s">
        <v>5550</v>
      </c>
      <c r="J746" t="s">
        <v>5551</v>
      </c>
      <c r="K746" t="s">
        <v>5552</v>
      </c>
      <c r="L746" t="s">
        <v>5553</v>
      </c>
      <c r="M746" t="s">
        <v>93</v>
      </c>
      <c r="N746" s="7">
        <v>38327</v>
      </c>
      <c r="O746" s="9" t="s">
        <v>94</v>
      </c>
      <c r="Q746" s="9" t="s">
        <v>94</v>
      </c>
      <c r="R746" s="11">
        <v>0</v>
      </c>
      <c r="S746" t="s">
        <v>16044</v>
      </c>
      <c r="T746" s="3">
        <v>38275</v>
      </c>
      <c r="U746" t="s">
        <v>1064</v>
      </c>
      <c r="V746" t="s">
        <v>503</v>
      </c>
      <c r="W746" t="s">
        <v>62</v>
      </c>
      <c r="X746" t="s">
        <v>63</v>
      </c>
      <c r="Y746" t="s">
        <v>270</v>
      </c>
      <c r="Z746">
        <v>1</v>
      </c>
      <c r="AA746" t="s">
        <v>65</v>
      </c>
      <c r="AB746" t="s">
        <v>332</v>
      </c>
      <c r="AC746" t="s">
        <v>116</v>
      </c>
    </row>
    <row r="747" spans="1:29">
      <c r="A747" s="4" t="s">
        <v>5554</v>
      </c>
      <c r="B747" t="s">
        <v>31</v>
      </c>
      <c r="C747" t="s">
        <v>800</v>
      </c>
      <c r="D747" t="s">
        <v>5555</v>
      </c>
      <c r="E747" t="s">
        <v>34</v>
      </c>
      <c r="F747" t="s">
        <v>5556</v>
      </c>
      <c r="G747">
        <v>64700</v>
      </c>
      <c r="H747" t="s">
        <v>828</v>
      </c>
      <c r="I747" t="s">
        <v>5557</v>
      </c>
      <c r="J747" t="s">
        <v>5558</v>
      </c>
      <c r="K747" t="s">
        <v>5559</v>
      </c>
      <c r="L747" t="s">
        <v>5560</v>
      </c>
      <c r="M747" t="s">
        <v>93</v>
      </c>
      <c r="N747" s="7">
        <v>38327</v>
      </c>
      <c r="O747" s="9" t="s">
        <v>94</v>
      </c>
      <c r="Q747" s="9" t="s">
        <v>94</v>
      </c>
      <c r="R747" s="11">
        <v>0</v>
      </c>
      <c r="S747" t="s">
        <v>16045</v>
      </c>
      <c r="T747" s="3">
        <v>38085</v>
      </c>
      <c r="U747" t="s">
        <v>493</v>
      </c>
      <c r="V747" t="s">
        <v>503</v>
      </c>
      <c r="W747" t="s">
        <v>44</v>
      </c>
      <c r="X747" t="s">
        <v>64</v>
      </c>
      <c r="Y747" t="s">
        <v>112</v>
      </c>
      <c r="Z747" t="s">
        <v>219</v>
      </c>
      <c r="AA747" t="s">
        <v>114</v>
      </c>
      <c r="AB747" t="s">
        <v>411</v>
      </c>
      <c r="AC747" t="s">
        <v>49</v>
      </c>
    </row>
    <row r="748" spans="1:29">
      <c r="A748" s="4" t="s">
        <v>5561</v>
      </c>
      <c r="B748" t="s">
        <v>31</v>
      </c>
      <c r="C748" t="s">
        <v>118</v>
      </c>
      <c r="D748" t="s">
        <v>5562</v>
      </c>
      <c r="E748" t="s">
        <v>34</v>
      </c>
      <c r="F748" t="s">
        <v>5563</v>
      </c>
      <c r="G748">
        <v>33800</v>
      </c>
      <c r="H748" t="s">
        <v>229</v>
      </c>
      <c r="I748" t="s">
        <v>5564</v>
      </c>
      <c r="J748" t="s">
        <v>5565</v>
      </c>
      <c r="K748" t="s">
        <v>5566</v>
      </c>
      <c r="L748" t="s">
        <v>5567</v>
      </c>
      <c r="M748" t="s">
        <v>93</v>
      </c>
      <c r="N748" s="7">
        <v>38327</v>
      </c>
      <c r="O748" s="9" t="s">
        <v>94</v>
      </c>
      <c r="Q748" s="9" t="s">
        <v>94</v>
      </c>
      <c r="R748" s="11">
        <v>0</v>
      </c>
      <c r="S748" t="s">
        <v>16044</v>
      </c>
      <c r="T748" s="3">
        <v>38203</v>
      </c>
      <c r="U748" t="s">
        <v>1072</v>
      </c>
      <c r="V748" t="s">
        <v>359</v>
      </c>
      <c r="W748" t="s">
        <v>44</v>
      </c>
      <c r="X748" t="s">
        <v>80</v>
      </c>
      <c r="Y748" t="s">
        <v>140</v>
      </c>
      <c r="Z748" t="s">
        <v>127</v>
      </c>
      <c r="AA748" t="s">
        <v>65</v>
      </c>
      <c r="AB748" t="s">
        <v>98</v>
      </c>
      <c r="AC748" t="s">
        <v>83</v>
      </c>
    </row>
    <row r="749" spans="1:29" ht="30">
      <c r="A749" s="4" t="s">
        <v>5568</v>
      </c>
      <c r="B749" t="s">
        <v>31</v>
      </c>
      <c r="C749" t="s">
        <v>1042</v>
      </c>
      <c r="D749" t="s">
        <v>5569</v>
      </c>
      <c r="E749" t="s">
        <v>53</v>
      </c>
      <c r="F749" t="s">
        <v>5570</v>
      </c>
      <c r="G749">
        <v>40230</v>
      </c>
      <c r="H749" t="s">
        <v>5571</v>
      </c>
      <c r="I749" t="s">
        <v>5572</v>
      </c>
      <c r="J749" t="s">
        <v>5573</v>
      </c>
      <c r="K749" t="s">
        <v>5574</v>
      </c>
      <c r="L749" t="s">
        <v>5575</v>
      </c>
      <c r="M749" t="s">
        <v>93</v>
      </c>
      <c r="N749" s="7">
        <v>38327</v>
      </c>
      <c r="O749" s="9" t="s">
        <v>94</v>
      </c>
      <c r="Q749" s="9" t="s">
        <v>94</v>
      </c>
      <c r="R749" s="11">
        <v>0</v>
      </c>
      <c r="S749" t="s">
        <v>16045</v>
      </c>
      <c r="T749" s="3">
        <v>38242</v>
      </c>
      <c r="U749" t="s">
        <v>511</v>
      </c>
      <c r="V749" t="s">
        <v>193</v>
      </c>
      <c r="W749" t="s">
        <v>62</v>
      </c>
      <c r="X749" t="s">
        <v>63</v>
      </c>
      <c r="Y749" t="s">
        <v>280</v>
      </c>
      <c r="Z749" t="s">
        <v>158</v>
      </c>
      <c r="AA749" t="s">
        <v>65</v>
      </c>
      <c r="AB749" t="s">
        <v>245</v>
      </c>
      <c r="AC749" t="s">
        <v>281</v>
      </c>
    </row>
    <row r="750" spans="1:29">
      <c r="A750" s="4" t="s">
        <v>5576</v>
      </c>
      <c r="B750" t="s">
        <v>31</v>
      </c>
      <c r="C750" t="s">
        <v>161</v>
      </c>
      <c r="D750" t="s">
        <v>5577</v>
      </c>
      <c r="E750" t="s">
        <v>53</v>
      </c>
      <c r="F750" t="s">
        <v>5578</v>
      </c>
      <c r="G750">
        <v>40990</v>
      </c>
      <c r="H750" t="s">
        <v>479</v>
      </c>
      <c r="I750" t="s">
        <v>5579</v>
      </c>
      <c r="J750" t="s">
        <v>5580</v>
      </c>
      <c r="K750" t="s">
        <v>5581</v>
      </c>
      <c r="L750" t="s">
        <v>5582</v>
      </c>
      <c r="M750" t="s">
        <v>93</v>
      </c>
      <c r="N750" s="7">
        <v>38327</v>
      </c>
      <c r="O750" s="9" t="s">
        <v>94</v>
      </c>
      <c r="Q750" s="9" t="s">
        <v>94</v>
      </c>
      <c r="R750" s="11">
        <v>0</v>
      </c>
      <c r="S750" t="s">
        <v>16045</v>
      </c>
      <c r="T750" s="3">
        <v>38113</v>
      </c>
      <c r="U750" t="s">
        <v>233</v>
      </c>
      <c r="V750" t="s">
        <v>199</v>
      </c>
      <c r="W750" t="s">
        <v>44</v>
      </c>
      <c r="X750" t="s">
        <v>80</v>
      </c>
      <c r="Y750" t="s">
        <v>280</v>
      </c>
      <c r="Z750" t="s">
        <v>141</v>
      </c>
      <c r="AA750" t="s">
        <v>114</v>
      </c>
      <c r="AB750" t="s">
        <v>2195</v>
      </c>
      <c r="AC750" t="s">
        <v>281</v>
      </c>
    </row>
    <row r="751" spans="1:29" ht="30">
      <c r="A751" s="4" t="s">
        <v>5583</v>
      </c>
      <c r="B751" t="s">
        <v>31</v>
      </c>
      <c r="C751" t="s">
        <v>393</v>
      </c>
      <c r="D751" t="s">
        <v>5584</v>
      </c>
      <c r="E751" t="s">
        <v>34</v>
      </c>
      <c r="F751" t="s">
        <v>5585</v>
      </c>
      <c r="G751">
        <v>33470</v>
      </c>
      <c r="H751" t="s">
        <v>3834</v>
      </c>
      <c r="I751" t="s">
        <v>5586</v>
      </c>
      <c r="J751" t="s">
        <v>5587</v>
      </c>
      <c r="K751" t="s">
        <v>5588</v>
      </c>
      <c r="L751" t="s">
        <v>5589</v>
      </c>
      <c r="M751" t="s">
        <v>93</v>
      </c>
      <c r="N751" s="7">
        <v>38327</v>
      </c>
      <c r="O751" s="9" t="s">
        <v>94</v>
      </c>
      <c r="Q751" s="9" t="s">
        <v>94</v>
      </c>
      <c r="R751" s="11">
        <v>0</v>
      </c>
      <c r="S751" t="s">
        <v>16044</v>
      </c>
      <c r="T751" s="3">
        <v>38090</v>
      </c>
      <c r="U751" t="s">
        <v>1584</v>
      </c>
      <c r="V751" t="s">
        <v>503</v>
      </c>
      <c r="W751" t="s">
        <v>62</v>
      </c>
      <c r="X751" t="s">
        <v>63</v>
      </c>
      <c r="Y751" t="s">
        <v>270</v>
      </c>
      <c r="Z751" t="s">
        <v>113</v>
      </c>
      <c r="AA751" t="s">
        <v>65</v>
      </c>
      <c r="AB751" t="s">
        <v>560</v>
      </c>
      <c r="AC751" t="s">
        <v>201</v>
      </c>
    </row>
    <row r="752" spans="1:29">
      <c r="A752" s="4" t="s">
        <v>5590</v>
      </c>
      <c r="B752" t="s">
        <v>31</v>
      </c>
      <c r="C752" t="s">
        <v>950</v>
      </c>
      <c r="D752" t="s">
        <v>5591</v>
      </c>
      <c r="E752" t="s">
        <v>34</v>
      </c>
      <c r="G752">
        <v>24600</v>
      </c>
      <c r="H752" t="s">
        <v>819</v>
      </c>
      <c r="I752" t="s">
        <v>5592</v>
      </c>
      <c r="J752" t="s">
        <v>5593</v>
      </c>
      <c r="K752" t="s">
        <v>5594</v>
      </c>
      <c r="L752" t="s">
        <v>5595</v>
      </c>
      <c r="M752" t="s">
        <v>93</v>
      </c>
      <c r="N752" s="7">
        <v>38327</v>
      </c>
      <c r="O752" s="9" t="s">
        <v>94</v>
      </c>
      <c r="Q752" s="9" t="s">
        <v>94</v>
      </c>
      <c r="R752" s="11">
        <v>0</v>
      </c>
      <c r="S752" t="s">
        <v>16045</v>
      </c>
      <c r="T752" s="3">
        <v>38148</v>
      </c>
      <c r="U752" t="s">
        <v>2539</v>
      </c>
      <c r="V752" t="s">
        <v>503</v>
      </c>
      <c r="W752" t="s">
        <v>44</v>
      </c>
      <c r="X752" t="s">
        <v>45</v>
      </c>
      <c r="Y752" t="s">
        <v>181</v>
      </c>
      <c r="Z752" t="s">
        <v>158</v>
      </c>
      <c r="AA752" t="s">
        <v>65</v>
      </c>
      <c r="AB752" t="s">
        <v>303</v>
      </c>
      <c r="AC752" t="s">
        <v>201</v>
      </c>
    </row>
    <row r="753" spans="1:29" ht="30">
      <c r="A753" s="4" t="s">
        <v>5596</v>
      </c>
      <c r="B753" t="s">
        <v>31</v>
      </c>
      <c r="C753" t="s">
        <v>351</v>
      </c>
      <c r="D753" t="s">
        <v>5597</v>
      </c>
      <c r="E753" t="s">
        <v>34</v>
      </c>
      <c r="F753" t="s">
        <v>5598</v>
      </c>
      <c r="G753">
        <v>33520</v>
      </c>
      <c r="H753" t="s">
        <v>36</v>
      </c>
      <c r="I753" t="s">
        <v>5599</v>
      </c>
      <c r="J753" t="s">
        <v>5600</v>
      </c>
      <c r="K753" t="s">
        <v>5601</v>
      </c>
      <c r="L753" t="s">
        <v>5602</v>
      </c>
      <c r="M753" t="s">
        <v>93</v>
      </c>
      <c r="N753" s="7">
        <v>38327</v>
      </c>
      <c r="O753" s="9" t="s">
        <v>94</v>
      </c>
      <c r="Q753" s="9" t="s">
        <v>94</v>
      </c>
      <c r="R753" s="11">
        <v>0</v>
      </c>
      <c r="S753" t="s">
        <v>16044</v>
      </c>
      <c r="T753" s="3">
        <v>38208</v>
      </c>
      <c r="U753" t="s">
        <v>654</v>
      </c>
      <c r="V753" t="s">
        <v>111</v>
      </c>
      <c r="W753" t="s">
        <v>79</v>
      </c>
      <c r="X753" t="s">
        <v>80</v>
      </c>
      <c r="Y753" t="s">
        <v>140</v>
      </c>
      <c r="Z753" t="s">
        <v>158</v>
      </c>
      <c r="AA753" t="s">
        <v>65</v>
      </c>
      <c r="AB753" t="s">
        <v>293</v>
      </c>
      <c r="AC753" t="s">
        <v>99</v>
      </c>
    </row>
    <row r="754" spans="1:29" ht="30">
      <c r="A754" s="4" t="s">
        <v>5603</v>
      </c>
      <c r="B754" t="s">
        <v>31</v>
      </c>
      <c r="C754" t="s">
        <v>3762</v>
      </c>
      <c r="D754" t="s">
        <v>5604</v>
      </c>
      <c r="E754" t="s">
        <v>34</v>
      </c>
      <c r="G754">
        <v>24700</v>
      </c>
      <c r="H754" t="s">
        <v>5605</v>
      </c>
      <c r="I754" t="s">
        <v>5606</v>
      </c>
      <c r="J754" t="s">
        <v>5607</v>
      </c>
      <c r="K754" t="s">
        <v>5608</v>
      </c>
      <c r="L754" t="s">
        <v>5609</v>
      </c>
      <c r="M754" t="s">
        <v>93</v>
      </c>
      <c r="N754" s="7">
        <v>38327</v>
      </c>
      <c r="O754" s="9" t="s">
        <v>94</v>
      </c>
      <c r="Q754" s="9" t="s">
        <v>94</v>
      </c>
      <c r="R754" s="11">
        <v>0</v>
      </c>
      <c r="S754" t="s">
        <v>16045</v>
      </c>
      <c r="T754" s="3">
        <v>38277</v>
      </c>
      <c r="U754" t="s">
        <v>859</v>
      </c>
      <c r="V754" t="s">
        <v>494</v>
      </c>
      <c r="W754" t="s">
        <v>44</v>
      </c>
      <c r="X754" t="s">
        <v>139</v>
      </c>
      <c r="Y754" t="s">
        <v>46</v>
      </c>
      <c r="Z754" t="s">
        <v>141</v>
      </c>
      <c r="AA754" t="s">
        <v>65</v>
      </c>
      <c r="AB754" t="s">
        <v>860</v>
      </c>
      <c r="AC754" t="s">
        <v>116</v>
      </c>
    </row>
    <row r="755" spans="1:29">
      <c r="A755" s="4" t="s">
        <v>5610</v>
      </c>
      <c r="B755" t="s">
        <v>31</v>
      </c>
      <c r="C755" t="s">
        <v>663</v>
      </c>
      <c r="D755" t="s">
        <v>5611</v>
      </c>
      <c r="E755" t="s">
        <v>53</v>
      </c>
      <c r="F755" t="s">
        <v>5612</v>
      </c>
      <c r="G755">
        <v>40110</v>
      </c>
      <c r="H755" t="s">
        <v>3087</v>
      </c>
      <c r="I755" t="s">
        <v>5613</v>
      </c>
      <c r="J755" t="s">
        <v>5614</v>
      </c>
      <c r="K755" t="s">
        <v>5615</v>
      </c>
      <c r="L755" t="s">
        <v>5616</v>
      </c>
      <c r="M755" t="s">
        <v>93</v>
      </c>
      <c r="N755" s="7">
        <v>38327</v>
      </c>
      <c r="O755" s="9" t="s">
        <v>94</v>
      </c>
      <c r="Q755" s="9" t="s">
        <v>94</v>
      </c>
      <c r="R755" s="11">
        <v>0</v>
      </c>
      <c r="S755" t="s">
        <v>16045</v>
      </c>
      <c r="T755" s="3">
        <v>38172</v>
      </c>
      <c r="U755" t="s">
        <v>1780</v>
      </c>
      <c r="V755" t="s">
        <v>61</v>
      </c>
      <c r="W755" t="s">
        <v>79</v>
      </c>
      <c r="X755" t="s">
        <v>139</v>
      </c>
      <c r="Y755" t="s">
        <v>280</v>
      </c>
      <c r="Z755" t="s">
        <v>219</v>
      </c>
      <c r="AA755" t="s">
        <v>65</v>
      </c>
      <c r="AB755" t="s">
        <v>293</v>
      </c>
      <c r="AC755" t="s">
        <v>281</v>
      </c>
    </row>
    <row r="756" spans="1:29">
      <c r="A756" s="4" t="s">
        <v>5617</v>
      </c>
      <c r="B756" t="s">
        <v>31</v>
      </c>
      <c r="C756" t="s">
        <v>5618</v>
      </c>
      <c r="D756" t="s">
        <v>5619</v>
      </c>
      <c r="E756" t="s">
        <v>71</v>
      </c>
      <c r="F756" t="s">
        <v>5620</v>
      </c>
      <c r="G756">
        <v>33310</v>
      </c>
      <c r="H756" t="s">
        <v>3035</v>
      </c>
      <c r="I756" t="s">
        <v>5621</v>
      </c>
      <c r="J756" t="s">
        <v>5622</v>
      </c>
      <c r="K756" t="s">
        <v>5623</v>
      </c>
      <c r="L756" t="s">
        <v>5624</v>
      </c>
      <c r="M756" t="s">
        <v>93</v>
      </c>
      <c r="N756" s="7">
        <v>38327</v>
      </c>
      <c r="O756" s="9" t="s">
        <v>94</v>
      </c>
      <c r="Q756" s="9" t="s">
        <v>94</v>
      </c>
      <c r="R756" s="11">
        <v>0</v>
      </c>
      <c r="S756" t="s">
        <v>16044</v>
      </c>
      <c r="T756" s="3">
        <v>38218</v>
      </c>
      <c r="U756" t="s">
        <v>301</v>
      </c>
      <c r="V756" t="s">
        <v>401</v>
      </c>
      <c r="W756" t="s">
        <v>62</v>
      </c>
      <c r="X756" t="s">
        <v>63</v>
      </c>
      <c r="Y756" t="s">
        <v>280</v>
      </c>
      <c r="Z756" t="s">
        <v>158</v>
      </c>
      <c r="AA756" t="s">
        <v>114</v>
      </c>
      <c r="AB756" t="s">
        <v>655</v>
      </c>
      <c r="AC756" t="s">
        <v>281</v>
      </c>
    </row>
    <row r="757" spans="1:29" ht="30">
      <c r="A757" s="4" t="s">
        <v>5625</v>
      </c>
      <c r="B757" t="s">
        <v>31</v>
      </c>
      <c r="C757" t="s">
        <v>305</v>
      </c>
      <c r="D757" t="s">
        <v>4703</v>
      </c>
      <c r="E757" t="s">
        <v>34</v>
      </c>
      <c r="F757" t="s">
        <v>5626</v>
      </c>
      <c r="G757">
        <v>64000</v>
      </c>
      <c r="H757" t="s">
        <v>366</v>
      </c>
      <c r="I757" t="s">
        <v>5627</v>
      </c>
      <c r="J757" t="s">
        <v>5628</v>
      </c>
      <c r="K757" t="s">
        <v>5629</v>
      </c>
      <c r="L757" t="s">
        <v>5630</v>
      </c>
      <c r="M757" t="s">
        <v>93</v>
      </c>
      <c r="N757" s="7">
        <v>38327</v>
      </c>
      <c r="O757" s="9" t="s">
        <v>94</v>
      </c>
      <c r="Q757" s="9" t="s">
        <v>94</v>
      </c>
      <c r="R757" s="11">
        <v>0</v>
      </c>
      <c r="S757" t="s">
        <v>16045</v>
      </c>
      <c r="T757" s="3">
        <v>38284</v>
      </c>
      <c r="U757" t="s">
        <v>1278</v>
      </c>
      <c r="V757" t="s">
        <v>138</v>
      </c>
      <c r="W757" t="s">
        <v>62</v>
      </c>
      <c r="X757" t="s">
        <v>63</v>
      </c>
      <c r="Y757" t="s">
        <v>200</v>
      </c>
      <c r="Z757" t="s">
        <v>127</v>
      </c>
      <c r="AA757" t="s">
        <v>114</v>
      </c>
      <c r="AB757" t="s">
        <v>220</v>
      </c>
      <c r="AC757" t="s">
        <v>49</v>
      </c>
    </row>
    <row r="758" spans="1:29" ht="30">
      <c r="A758" s="4" t="s">
        <v>5631</v>
      </c>
      <c r="B758" t="s">
        <v>31</v>
      </c>
      <c r="C758" t="s">
        <v>2115</v>
      </c>
      <c r="D758" t="s">
        <v>5632</v>
      </c>
      <c r="E758" t="s">
        <v>53</v>
      </c>
      <c r="F758" t="s">
        <v>5633</v>
      </c>
      <c r="G758">
        <v>40370</v>
      </c>
      <c r="H758" t="s">
        <v>5170</v>
      </c>
      <c r="I758" t="s">
        <v>5634</v>
      </c>
      <c r="J758" t="s">
        <v>5635</v>
      </c>
      <c r="K758" t="s">
        <v>5636</v>
      </c>
      <c r="L758" t="s">
        <v>5637</v>
      </c>
      <c r="M758" t="s">
        <v>93</v>
      </c>
      <c r="N758" s="7">
        <v>38327</v>
      </c>
      <c r="O758" s="9" t="s">
        <v>94</v>
      </c>
      <c r="Q758" s="9" t="s">
        <v>94</v>
      </c>
      <c r="R758" s="11">
        <v>0</v>
      </c>
      <c r="S758" t="s">
        <v>16045</v>
      </c>
      <c r="T758" s="3">
        <v>38295</v>
      </c>
      <c r="U758" t="s">
        <v>1599</v>
      </c>
      <c r="V758" t="s">
        <v>111</v>
      </c>
      <c r="W758" t="s">
        <v>79</v>
      </c>
      <c r="X758" t="s">
        <v>139</v>
      </c>
      <c r="Y758" t="s">
        <v>280</v>
      </c>
      <c r="Z758" t="s">
        <v>141</v>
      </c>
      <c r="AA758" t="s">
        <v>65</v>
      </c>
      <c r="AB758" t="s">
        <v>533</v>
      </c>
      <c r="AC758" t="s">
        <v>281</v>
      </c>
    </row>
    <row r="759" spans="1:29" ht="30">
      <c r="A759" s="4" t="s">
        <v>5638</v>
      </c>
      <c r="B759" t="s">
        <v>31</v>
      </c>
      <c r="C759" t="s">
        <v>196</v>
      </c>
      <c r="D759" t="s">
        <v>5639</v>
      </c>
      <c r="E759" t="s">
        <v>34</v>
      </c>
      <c r="F759" t="s">
        <v>5640</v>
      </c>
      <c r="G759">
        <v>33700</v>
      </c>
      <c r="H759" t="s">
        <v>132</v>
      </c>
      <c r="I759" t="s">
        <v>5641</v>
      </c>
      <c r="J759" t="s">
        <v>5642</v>
      </c>
      <c r="K759" t="s">
        <v>5643</v>
      </c>
      <c r="L759" t="s">
        <v>5644</v>
      </c>
      <c r="M759" t="s">
        <v>93</v>
      </c>
      <c r="N759" s="7">
        <v>38327</v>
      </c>
      <c r="O759" s="9" t="s">
        <v>94</v>
      </c>
      <c r="Q759" s="9" t="s">
        <v>94</v>
      </c>
      <c r="R759" s="11">
        <v>0</v>
      </c>
      <c r="S759" t="s">
        <v>16044</v>
      </c>
      <c r="T759" s="3">
        <v>38024</v>
      </c>
      <c r="U759" t="s">
        <v>808</v>
      </c>
      <c r="V759" t="s">
        <v>61</v>
      </c>
      <c r="W759" t="s">
        <v>44</v>
      </c>
      <c r="X759" t="s">
        <v>80</v>
      </c>
      <c r="Y759" t="s">
        <v>270</v>
      </c>
      <c r="Z759" t="s">
        <v>113</v>
      </c>
      <c r="AA759" t="s">
        <v>114</v>
      </c>
      <c r="AB759" t="s">
        <v>784</v>
      </c>
      <c r="AC759" t="s">
        <v>83</v>
      </c>
    </row>
    <row r="760" spans="1:29" ht="30">
      <c r="A760" s="4" t="s">
        <v>5645</v>
      </c>
      <c r="B760" t="s">
        <v>31</v>
      </c>
      <c r="C760" t="s">
        <v>915</v>
      </c>
      <c r="D760" t="s">
        <v>5646</v>
      </c>
      <c r="E760" t="s">
        <v>34</v>
      </c>
      <c r="F760" t="s">
        <v>5647</v>
      </c>
      <c r="G760">
        <v>33620</v>
      </c>
      <c r="H760" t="s">
        <v>5648</v>
      </c>
      <c r="I760" t="s">
        <v>5649</v>
      </c>
      <c r="J760" t="s">
        <v>5650</v>
      </c>
      <c r="K760" t="s">
        <v>5651</v>
      </c>
      <c r="L760" t="s">
        <v>5652</v>
      </c>
      <c r="M760" t="s">
        <v>93</v>
      </c>
      <c r="N760" s="7">
        <v>38327</v>
      </c>
      <c r="O760" s="9" t="s">
        <v>94</v>
      </c>
      <c r="Q760" s="9" t="s">
        <v>94</v>
      </c>
      <c r="R760" s="11">
        <v>0</v>
      </c>
      <c r="S760" t="s">
        <v>16044</v>
      </c>
      <c r="T760" s="3">
        <v>37994</v>
      </c>
      <c r="U760" t="s">
        <v>596</v>
      </c>
      <c r="V760" t="s">
        <v>193</v>
      </c>
      <c r="W760" t="s">
        <v>62</v>
      </c>
      <c r="X760" t="s">
        <v>63</v>
      </c>
      <c r="Y760" t="s">
        <v>97</v>
      </c>
      <c r="Z760">
        <v>1</v>
      </c>
      <c r="AA760" t="s">
        <v>65</v>
      </c>
      <c r="AB760" t="s">
        <v>689</v>
      </c>
      <c r="AC760" t="s">
        <v>201</v>
      </c>
    </row>
    <row r="761" spans="1:29" ht="30">
      <c r="A761" s="4" t="s">
        <v>5653</v>
      </c>
      <c r="B761" t="s">
        <v>31</v>
      </c>
      <c r="C761" t="s">
        <v>571</v>
      </c>
      <c r="D761" t="s">
        <v>5654</v>
      </c>
      <c r="E761" t="s">
        <v>34</v>
      </c>
      <c r="F761" t="s">
        <v>5655</v>
      </c>
      <c r="G761">
        <v>47160</v>
      </c>
      <c r="H761" t="s">
        <v>5656</v>
      </c>
      <c r="I761" t="s">
        <v>5657</v>
      </c>
      <c r="J761" t="s">
        <v>5658</v>
      </c>
      <c r="K761" t="s">
        <v>5659</v>
      </c>
      <c r="L761" t="s">
        <v>5660</v>
      </c>
      <c r="M761" t="s">
        <v>93</v>
      </c>
      <c r="N761" s="7">
        <v>38327</v>
      </c>
      <c r="O761" s="9" t="s">
        <v>94</v>
      </c>
      <c r="Q761" s="9" t="s">
        <v>94</v>
      </c>
      <c r="R761" s="11">
        <v>0</v>
      </c>
      <c r="S761" t="s">
        <v>16045</v>
      </c>
      <c r="T761" s="3">
        <v>38252</v>
      </c>
      <c r="U761" t="s">
        <v>110</v>
      </c>
      <c r="V761" t="s">
        <v>180</v>
      </c>
      <c r="W761" t="s">
        <v>79</v>
      </c>
      <c r="X761" t="s">
        <v>139</v>
      </c>
      <c r="Y761" t="s">
        <v>112</v>
      </c>
      <c r="Z761">
        <v>1</v>
      </c>
      <c r="AA761" t="s">
        <v>65</v>
      </c>
      <c r="AB761" t="s">
        <v>293</v>
      </c>
      <c r="AC761" t="s">
        <v>201</v>
      </c>
    </row>
    <row r="762" spans="1:29" ht="30">
      <c r="A762" s="4" t="s">
        <v>5661</v>
      </c>
      <c r="B762" t="s">
        <v>213</v>
      </c>
      <c r="C762" t="s">
        <v>4002</v>
      </c>
      <c r="D762" t="s">
        <v>5654</v>
      </c>
      <c r="E762" t="s">
        <v>34</v>
      </c>
      <c r="F762" t="s">
        <v>5662</v>
      </c>
      <c r="G762">
        <v>33690</v>
      </c>
      <c r="H762" t="s">
        <v>5663</v>
      </c>
      <c r="I762" t="s">
        <v>5664</v>
      </c>
      <c r="J762" t="s">
        <v>5665</v>
      </c>
      <c r="K762" t="s">
        <v>5659</v>
      </c>
      <c r="L762" t="s">
        <v>5666</v>
      </c>
      <c r="M762" t="s">
        <v>93</v>
      </c>
      <c r="N762" s="7">
        <v>38327</v>
      </c>
      <c r="O762" s="9" t="s">
        <v>94</v>
      </c>
      <c r="Q762" s="9" t="s">
        <v>94</v>
      </c>
      <c r="R762" s="11">
        <v>0</v>
      </c>
      <c r="S762" t="s">
        <v>16044</v>
      </c>
      <c r="T762" s="3">
        <v>38262</v>
      </c>
      <c r="U762" t="s">
        <v>311</v>
      </c>
      <c r="V762" t="s">
        <v>61</v>
      </c>
      <c r="W762" t="s">
        <v>62</v>
      </c>
      <c r="X762" t="s">
        <v>63</v>
      </c>
      <c r="Y762" t="s">
        <v>280</v>
      </c>
      <c r="Z762" t="s">
        <v>219</v>
      </c>
      <c r="AA762" t="s">
        <v>65</v>
      </c>
      <c r="AB762" t="s">
        <v>798</v>
      </c>
      <c r="AC762" t="s">
        <v>281</v>
      </c>
    </row>
    <row r="763" spans="1:29">
      <c r="A763" s="4" t="s">
        <v>5667</v>
      </c>
      <c r="B763" t="s">
        <v>31</v>
      </c>
      <c r="C763" t="s">
        <v>3468</v>
      </c>
      <c r="D763" t="s">
        <v>5668</v>
      </c>
      <c r="E763" t="s">
        <v>34</v>
      </c>
      <c r="F763" t="s">
        <v>5669</v>
      </c>
      <c r="G763">
        <v>40090</v>
      </c>
      <c r="H763" t="s">
        <v>5670</v>
      </c>
      <c r="I763" t="s">
        <v>5671</v>
      </c>
      <c r="J763" t="s">
        <v>5672</v>
      </c>
      <c r="K763" t="s">
        <v>5673</v>
      </c>
      <c r="L763" t="s">
        <v>5674</v>
      </c>
      <c r="M763" t="s">
        <v>93</v>
      </c>
      <c r="N763" s="7">
        <v>38327</v>
      </c>
      <c r="O763" s="9" t="s">
        <v>94</v>
      </c>
      <c r="Q763" s="9" t="s">
        <v>94</v>
      </c>
      <c r="R763" s="11">
        <v>0</v>
      </c>
      <c r="S763" t="s">
        <v>16045</v>
      </c>
      <c r="T763" s="3">
        <v>38089</v>
      </c>
      <c r="U763" t="s">
        <v>1095</v>
      </c>
      <c r="V763" t="s">
        <v>180</v>
      </c>
      <c r="W763" t="s">
        <v>79</v>
      </c>
      <c r="X763" t="s">
        <v>80</v>
      </c>
      <c r="Y763" t="s">
        <v>181</v>
      </c>
      <c r="Z763">
        <v>100</v>
      </c>
      <c r="AA763" t="s">
        <v>65</v>
      </c>
      <c r="AB763" t="s">
        <v>373</v>
      </c>
      <c r="AC763" t="s">
        <v>201</v>
      </c>
    </row>
    <row r="764" spans="1:29">
      <c r="A764" s="4" t="s">
        <v>5675</v>
      </c>
      <c r="B764" t="s">
        <v>31</v>
      </c>
      <c r="C764" t="s">
        <v>247</v>
      </c>
      <c r="D764" t="s">
        <v>5676</v>
      </c>
      <c r="E764" t="s">
        <v>34</v>
      </c>
      <c r="F764" t="s">
        <v>5677</v>
      </c>
      <c r="G764">
        <v>33470</v>
      </c>
      <c r="H764" t="s">
        <v>3834</v>
      </c>
      <c r="I764" t="s">
        <v>5678</v>
      </c>
      <c r="J764" t="s">
        <v>5679</v>
      </c>
      <c r="K764" t="s">
        <v>5680</v>
      </c>
      <c r="L764" t="s">
        <v>5681</v>
      </c>
      <c r="M764" t="s">
        <v>93</v>
      </c>
      <c r="N764" s="7">
        <v>38327</v>
      </c>
      <c r="O764" s="9" t="s">
        <v>94</v>
      </c>
      <c r="Q764" s="9" t="s">
        <v>94</v>
      </c>
      <c r="R764" s="11">
        <v>0</v>
      </c>
      <c r="S764" t="s">
        <v>16044</v>
      </c>
      <c r="T764" s="3">
        <v>38240</v>
      </c>
      <c r="U764" t="s">
        <v>707</v>
      </c>
      <c r="V764" t="s">
        <v>1474</v>
      </c>
      <c r="W764" t="s">
        <v>44</v>
      </c>
      <c r="X764" t="s">
        <v>139</v>
      </c>
      <c r="Y764" t="s">
        <v>46</v>
      </c>
      <c r="Z764">
        <v>1</v>
      </c>
      <c r="AA764" t="s">
        <v>65</v>
      </c>
      <c r="AB764" t="s">
        <v>66</v>
      </c>
      <c r="AC764" t="s">
        <v>201</v>
      </c>
    </row>
    <row r="765" spans="1:29" ht="30">
      <c r="A765" s="4" t="s">
        <v>5682</v>
      </c>
      <c r="B765" t="s">
        <v>31</v>
      </c>
      <c r="C765" t="s">
        <v>647</v>
      </c>
      <c r="D765" t="s">
        <v>5683</v>
      </c>
      <c r="E765" t="s">
        <v>34</v>
      </c>
      <c r="G765">
        <v>40110</v>
      </c>
      <c r="H765" t="s">
        <v>3087</v>
      </c>
      <c r="I765" t="s">
        <v>5684</v>
      </c>
      <c r="J765" t="s">
        <v>5685</v>
      </c>
      <c r="K765" t="s">
        <v>5686</v>
      </c>
      <c r="L765" t="s">
        <v>5687</v>
      </c>
      <c r="M765" t="s">
        <v>93</v>
      </c>
      <c r="N765" s="7">
        <v>38327</v>
      </c>
      <c r="O765" s="9" t="s">
        <v>94</v>
      </c>
      <c r="Q765" s="9" t="s">
        <v>94</v>
      </c>
      <c r="R765" s="11">
        <v>0</v>
      </c>
      <c r="S765" t="s">
        <v>16045</v>
      </c>
      <c r="T765" s="3">
        <v>38230</v>
      </c>
      <c r="U765" t="s">
        <v>1810</v>
      </c>
      <c r="V765" t="s">
        <v>199</v>
      </c>
      <c r="W765" t="s">
        <v>79</v>
      </c>
      <c r="X765" t="s">
        <v>45</v>
      </c>
      <c r="Y765" t="s">
        <v>97</v>
      </c>
      <c r="Z765" t="s">
        <v>158</v>
      </c>
      <c r="AA765" t="s">
        <v>65</v>
      </c>
      <c r="AB765" t="s">
        <v>332</v>
      </c>
      <c r="AC765" t="s">
        <v>83</v>
      </c>
    </row>
    <row r="766" spans="1:29">
      <c r="A766" s="4" t="s">
        <v>5688</v>
      </c>
      <c r="B766" t="s">
        <v>31</v>
      </c>
      <c r="C766" t="s">
        <v>1289</v>
      </c>
      <c r="D766" t="s">
        <v>5689</v>
      </c>
      <c r="E766" t="s">
        <v>34</v>
      </c>
      <c r="G766">
        <v>40090</v>
      </c>
      <c r="H766" t="s">
        <v>5690</v>
      </c>
      <c r="I766" t="s">
        <v>5691</v>
      </c>
      <c r="J766" t="s">
        <v>5692</v>
      </c>
      <c r="K766" t="s">
        <v>5693</v>
      </c>
      <c r="L766" t="s">
        <v>5694</v>
      </c>
      <c r="M766" t="s">
        <v>93</v>
      </c>
      <c r="N766" s="7">
        <v>38327</v>
      </c>
      <c r="O766" s="9" t="s">
        <v>94</v>
      </c>
      <c r="Q766" s="9" t="s">
        <v>94</v>
      </c>
      <c r="R766" s="11">
        <v>0</v>
      </c>
      <c r="S766" t="s">
        <v>16045</v>
      </c>
      <c r="T766" s="3">
        <v>38151</v>
      </c>
      <c r="U766" t="s">
        <v>2247</v>
      </c>
      <c r="V766" t="s">
        <v>256</v>
      </c>
      <c r="W766" t="s">
        <v>79</v>
      </c>
      <c r="X766" t="s">
        <v>139</v>
      </c>
      <c r="Y766" t="s">
        <v>157</v>
      </c>
      <c r="Z766" t="s">
        <v>64</v>
      </c>
      <c r="AA766" t="s">
        <v>65</v>
      </c>
      <c r="AB766" t="s">
        <v>1503</v>
      </c>
      <c r="AC766" t="s">
        <v>99</v>
      </c>
    </row>
    <row r="767" spans="1:29" ht="30">
      <c r="A767" s="4" t="s">
        <v>5695</v>
      </c>
      <c r="B767" t="s">
        <v>31</v>
      </c>
      <c r="C767" t="s">
        <v>571</v>
      </c>
      <c r="D767" t="s">
        <v>5696</v>
      </c>
      <c r="E767" t="s">
        <v>34</v>
      </c>
      <c r="F767" t="s">
        <v>5697</v>
      </c>
      <c r="G767">
        <v>64500</v>
      </c>
      <c r="H767" t="s">
        <v>1131</v>
      </c>
      <c r="I767" t="s">
        <v>5698</v>
      </c>
      <c r="J767" t="s">
        <v>5699</v>
      </c>
      <c r="K767" t="s">
        <v>5700</v>
      </c>
      <c r="L767" t="s">
        <v>5701</v>
      </c>
      <c r="M767" t="s">
        <v>93</v>
      </c>
      <c r="N767" s="7">
        <v>38327</v>
      </c>
      <c r="O767" s="9" t="s">
        <v>94</v>
      </c>
      <c r="Q767" s="9" t="s">
        <v>94</v>
      </c>
      <c r="R767" s="11">
        <v>0</v>
      </c>
      <c r="S767" t="s">
        <v>16045</v>
      </c>
      <c r="T767" s="3">
        <v>38075</v>
      </c>
      <c r="U767" t="s">
        <v>341</v>
      </c>
      <c r="V767" t="s">
        <v>1837</v>
      </c>
      <c r="W767" t="s">
        <v>62</v>
      </c>
      <c r="X767" t="s">
        <v>63</v>
      </c>
      <c r="Y767" t="s">
        <v>181</v>
      </c>
      <c r="Z767" t="s">
        <v>113</v>
      </c>
      <c r="AA767" t="s">
        <v>65</v>
      </c>
      <c r="AB767" t="s">
        <v>93</v>
      </c>
      <c r="AC767" t="s">
        <v>116</v>
      </c>
    </row>
    <row r="768" spans="1:29" ht="30">
      <c r="A768" s="4" t="s">
        <v>5702</v>
      </c>
      <c r="B768" t="s">
        <v>31</v>
      </c>
      <c r="C768" t="s">
        <v>1289</v>
      </c>
      <c r="D768" t="s">
        <v>5696</v>
      </c>
      <c r="E768" t="s">
        <v>34</v>
      </c>
      <c r="F768" t="s">
        <v>5703</v>
      </c>
      <c r="G768">
        <v>64430</v>
      </c>
      <c r="H768" t="s">
        <v>5704</v>
      </c>
      <c r="I768" t="s">
        <v>5705</v>
      </c>
      <c r="J768" t="s">
        <v>5706</v>
      </c>
      <c r="K768" t="s">
        <v>5700</v>
      </c>
      <c r="L768" t="s">
        <v>5707</v>
      </c>
      <c r="M768" t="s">
        <v>93</v>
      </c>
      <c r="N768" s="7">
        <v>38327</v>
      </c>
      <c r="O768" s="9" t="s">
        <v>94</v>
      </c>
      <c r="Q768" s="9" t="s">
        <v>94</v>
      </c>
      <c r="R768" s="11">
        <v>0</v>
      </c>
      <c r="S768" t="s">
        <v>16045</v>
      </c>
      <c r="T768" s="3">
        <v>38217</v>
      </c>
      <c r="U768" t="s">
        <v>1015</v>
      </c>
      <c r="V768" t="s">
        <v>463</v>
      </c>
      <c r="W768" t="s">
        <v>44</v>
      </c>
      <c r="X768" t="s">
        <v>45</v>
      </c>
      <c r="Y768" t="s">
        <v>157</v>
      </c>
      <c r="Z768" t="s">
        <v>113</v>
      </c>
      <c r="AA768" t="s">
        <v>65</v>
      </c>
      <c r="AB768" t="s">
        <v>2195</v>
      </c>
      <c r="AC768" t="s">
        <v>49</v>
      </c>
    </row>
    <row r="769" spans="1:29" ht="30">
      <c r="A769" s="4" t="s">
        <v>5708</v>
      </c>
      <c r="B769" t="s">
        <v>31</v>
      </c>
      <c r="C769" t="s">
        <v>196</v>
      </c>
      <c r="D769" t="s">
        <v>5709</v>
      </c>
      <c r="E769" t="s">
        <v>34</v>
      </c>
      <c r="F769" t="s">
        <v>5710</v>
      </c>
      <c r="G769">
        <v>33700</v>
      </c>
      <c r="H769" t="s">
        <v>132</v>
      </c>
      <c r="I769" t="s">
        <v>5711</v>
      </c>
      <c r="J769" t="s">
        <v>5712</v>
      </c>
      <c r="K769" t="s">
        <v>5713</v>
      </c>
      <c r="L769" t="s">
        <v>5714</v>
      </c>
      <c r="M769" t="s">
        <v>93</v>
      </c>
      <c r="N769" s="7">
        <v>38327</v>
      </c>
      <c r="O769" s="9" t="s">
        <v>94</v>
      </c>
      <c r="Q769" s="9" t="s">
        <v>94</v>
      </c>
      <c r="R769" s="11">
        <v>0</v>
      </c>
      <c r="S769" t="s">
        <v>16044</v>
      </c>
      <c r="T769" s="3">
        <v>38235</v>
      </c>
      <c r="U769" t="s">
        <v>1136</v>
      </c>
      <c r="V769" t="s">
        <v>401</v>
      </c>
      <c r="W769" t="s">
        <v>79</v>
      </c>
      <c r="X769" t="s">
        <v>80</v>
      </c>
      <c r="Y769" t="s">
        <v>280</v>
      </c>
      <c r="Z769">
        <v>100</v>
      </c>
      <c r="AA769" t="s">
        <v>65</v>
      </c>
      <c r="AB769" t="s">
        <v>784</v>
      </c>
      <c r="AC769" t="s">
        <v>183</v>
      </c>
    </row>
    <row r="770" spans="1:29" ht="30">
      <c r="A770" s="4" t="s">
        <v>5715</v>
      </c>
      <c r="B770" t="s">
        <v>31</v>
      </c>
      <c r="C770" t="s">
        <v>4246</v>
      </c>
      <c r="D770" t="s">
        <v>5709</v>
      </c>
      <c r="E770" t="s">
        <v>34</v>
      </c>
      <c r="G770">
        <v>33920</v>
      </c>
      <c r="H770" t="s">
        <v>5716</v>
      </c>
      <c r="I770" t="s">
        <v>5717</v>
      </c>
      <c r="J770" t="s">
        <v>5718</v>
      </c>
      <c r="K770" t="s">
        <v>5713</v>
      </c>
      <c r="L770" t="s">
        <v>5719</v>
      </c>
      <c r="M770" t="s">
        <v>93</v>
      </c>
      <c r="N770" s="7">
        <v>38327</v>
      </c>
      <c r="O770" s="9" t="s">
        <v>94</v>
      </c>
      <c r="Q770" s="9" t="s">
        <v>94</v>
      </c>
      <c r="R770" s="11">
        <v>0</v>
      </c>
      <c r="S770" t="s">
        <v>16044</v>
      </c>
      <c r="T770" s="3">
        <v>38239</v>
      </c>
      <c r="U770" t="s">
        <v>1744</v>
      </c>
      <c r="V770" t="s">
        <v>234</v>
      </c>
      <c r="W770" t="s">
        <v>79</v>
      </c>
      <c r="X770" t="s">
        <v>80</v>
      </c>
      <c r="Y770" t="s">
        <v>280</v>
      </c>
      <c r="Z770" t="s">
        <v>113</v>
      </c>
      <c r="AA770" t="s">
        <v>65</v>
      </c>
      <c r="AB770" t="s">
        <v>784</v>
      </c>
      <c r="AC770" t="s">
        <v>281</v>
      </c>
    </row>
    <row r="771" spans="1:29" ht="30">
      <c r="A771" s="4" t="s">
        <v>5720</v>
      </c>
      <c r="B771" t="s">
        <v>31</v>
      </c>
      <c r="C771" t="s">
        <v>1812</v>
      </c>
      <c r="D771" t="s">
        <v>5721</v>
      </c>
      <c r="E771" t="s">
        <v>34</v>
      </c>
      <c r="F771" t="s">
        <v>5722</v>
      </c>
      <c r="G771">
        <v>33000</v>
      </c>
      <c r="H771" t="s">
        <v>229</v>
      </c>
      <c r="I771" t="s">
        <v>5723</v>
      </c>
      <c r="J771" t="s">
        <v>5724</v>
      </c>
      <c r="K771" t="s">
        <v>5725</v>
      </c>
      <c r="L771" t="s">
        <v>5726</v>
      </c>
      <c r="M771" t="s">
        <v>93</v>
      </c>
      <c r="N771" s="7">
        <v>38327</v>
      </c>
      <c r="O771" s="9" t="s">
        <v>94</v>
      </c>
      <c r="Q771" s="9" t="s">
        <v>94</v>
      </c>
      <c r="R771" s="11">
        <v>0</v>
      </c>
      <c r="S771" t="s">
        <v>16044</v>
      </c>
      <c r="T771" s="3">
        <v>38054</v>
      </c>
      <c r="U771" t="s">
        <v>474</v>
      </c>
      <c r="V771" t="s">
        <v>180</v>
      </c>
      <c r="W771" t="s">
        <v>44</v>
      </c>
      <c r="X771" t="s">
        <v>45</v>
      </c>
      <c r="Y771" t="s">
        <v>200</v>
      </c>
      <c r="Z771" t="s">
        <v>141</v>
      </c>
      <c r="AA771" t="s">
        <v>65</v>
      </c>
      <c r="AB771" t="s">
        <v>798</v>
      </c>
      <c r="AC771" t="s">
        <v>99</v>
      </c>
    </row>
    <row r="772" spans="1:29">
      <c r="A772" s="4" t="s">
        <v>5727</v>
      </c>
      <c r="B772" t="s">
        <v>31</v>
      </c>
      <c r="C772" t="s">
        <v>260</v>
      </c>
      <c r="D772" t="s">
        <v>5728</v>
      </c>
      <c r="E772" t="s">
        <v>34</v>
      </c>
      <c r="F772" t="s">
        <v>5729</v>
      </c>
      <c r="G772">
        <v>33950</v>
      </c>
      <c r="H772" t="s">
        <v>5730</v>
      </c>
      <c r="I772" t="s">
        <v>5731</v>
      </c>
      <c r="J772" t="s">
        <v>5732</v>
      </c>
      <c r="K772" t="s">
        <v>5733</v>
      </c>
      <c r="L772" t="s">
        <v>5734</v>
      </c>
      <c r="M772" t="s">
        <v>93</v>
      </c>
      <c r="N772" s="7">
        <v>38327</v>
      </c>
      <c r="O772" s="9" t="s">
        <v>94</v>
      </c>
      <c r="Q772" s="9" t="s">
        <v>94</v>
      </c>
      <c r="R772" s="11">
        <v>0</v>
      </c>
      <c r="S772" t="s">
        <v>16044</v>
      </c>
      <c r="T772" s="3">
        <v>38073</v>
      </c>
      <c r="U772" t="s">
        <v>808</v>
      </c>
      <c r="V772" t="s">
        <v>256</v>
      </c>
      <c r="W772" t="s">
        <v>62</v>
      </c>
      <c r="X772" t="s">
        <v>63</v>
      </c>
      <c r="Y772" t="s">
        <v>112</v>
      </c>
      <c r="Z772" t="s">
        <v>219</v>
      </c>
      <c r="AA772" t="s">
        <v>114</v>
      </c>
      <c r="AB772" t="s">
        <v>860</v>
      </c>
      <c r="AC772" t="s">
        <v>99</v>
      </c>
    </row>
    <row r="773" spans="1:29">
      <c r="A773" t="s">
        <v>13470</v>
      </c>
      <c r="B773" t="s">
        <v>31</v>
      </c>
      <c r="C773" t="s">
        <v>283</v>
      </c>
      <c r="D773" t="s">
        <v>13471</v>
      </c>
      <c r="E773" t="s">
        <v>53</v>
      </c>
      <c r="G773">
        <v>33126</v>
      </c>
      <c r="H773" t="s">
        <v>13472</v>
      </c>
      <c r="I773" t="s">
        <v>13473</v>
      </c>
      <c r="J773" t="s">
        <v>13474</v>
      </c>
      <c r="K773" t="s">
        <v>13475</v>
      </c>
      <c r="L773" t="s">
        <v>13476</v>
      </c>
      <c r="M773" t="s">
        <v>16054</v>
      </c>
      <c r="N773" s="7">
        <v>38327</v>
      </c>
      <c r="O773" s="8">
        <v>39860</v>
      </c>
      <c r="P773">
        <v>4562</v>
      </c>
      <c r="Q773" s="8">
        <v>39860</v>
      </c>
      <c r="R773" s="11">
        <v>10662.6</v>
      </c>
      <c r="S773" t="s">
        <v>16044</v>
      </c>
      <c r="T773" s="3">
        <v>38156</v>
      </c>
      <c r="U773" t="s">
        <v>400</v>
      </c>
      <c r="V773" t="s">
        <v>269</v>
      </c>
      <c r="W773" t="s">
        <v>79</v>
      </c>
      <c r="X773" t="s">
        <v>45</v>
      </c>
      <c r="Y773" t="s">
        <v>140</v>
      </c>
      <c r="Z773" t="s">
        <v>158</v>
      </c>
      <c r="AA773" t="s">
        <v>65</v>
      </c>
      <c r="AB773" t="s">
        <v>293</v>
      </c>
      <c r="AC773" t="s">
        <v>116</v>
      </c>
    </row>
    <row r="774" spans="1:29">
      <c r="A774" s="4" t="s">
        <v>5740</v>
      </c>
      <c r="B774" t="s">
        <v>31</v>
      </c>
      <c r="C774" t="s">
        <v>69</v>
      </c>
      <c r="D774" t="s">
        <v>5741</v>
      </c>
      <c r="E774" t="s">
        <v>34</v>
      </c>
      <c r="F774" t="s">
        <v>5742</v>
      </c>
      <c r="G774">
        <v>33700</v>
      </c>
      <c r="H774" t="s">
        <v>132</v>
      </c>
      <c r="I774" t="s">
        <v>5743</v>
      </c>
      <c r="J774" t="s">
        <v>5744</v>
      </c>
      <c r="K774" t="s">
        <v>5745</v>
      </c>
      <c r="L774" t="s">
        <v>5746</v>
      </c>
      <c r="M774" t="s">
        <v>93</v>
      </c>
      <c r="N774" s="7">
        <v>38327</v>
      </c>
      <c r="O774" s="9" t="s">
        <v>94</v>
      </c>
      <c r="Q774" s="9" t="s">
        <v>94</v>
      </c>
      <c r="R774" s="11">
        <v>0</v>
      </c>
      <c r="S774" t="s">
        <v>16044</v>
      </c>
      <c r="T774" s="3">
        <v>38177</v>
      </c>
      <c r="U774" t="s">
        <v>688</v>
      </c>
      <c r="V774" t="s">
        <v>78</v>
      </c>
      <c r="W774" t="s">
        <v>62</v>
      </c>
      <c r="X774" t="s">
        <v>63</v>
      </c>
      <c r="Y774" t="s">
        <v>157</v>
      </c>
      <c r="Z774" t="s">
        <v>64</v>
      </c>
      <c r="AA774" t="s">
        <v>65</v>
      </c>
      <c r="AB774" t="s">
        <v>182</v>
      </c>
      <c r="AC774" t="s">
        <v>99</v>
      </c>
    </row>
    <row r="775" spans="1:29" ht="30">
      <c r="A775" s="4" t="s">
        <v>5747</v>
      </c>
      <c r="B775" t="s">
        <v>31</v>
      </c>
      <c r="C775" t="s">
        <v>260</v>
      </c>
      <c r="D775" t="s">
        <v>5748</v>
      </c>
      <c r="E775" t="s">
        <v>53</v>
      </c>
      <c r="F775" t="s">
        <v>5749</v>
      </c>
      <c r="G775">
        <v>40500</v>
      </c>
      <c r="H775" t="s">
        <v>5750</v>
      </c>
      <c r="I775" t="s">
        <v>5751</v>
      </c>
      <c r="J775" t="s">
        <v>5752</v>
      </c>
      <c r="K775" t="s">
        <v>5753</v>
      </c>
      <c r="L775" t="s">
        <v>5754</v>
      </c>
      <c r="M775" t="s">
        <v>93</v>
      </c>
      <c r="N775" s="7">
        <v>38327</v>
      </c>
      <c r="O775" s="9" t="s">
        <v>94</v>
      </c>
      <c r="Q775" s="9" t="s">
        <v>94</v>
      </c>
      <c r="R775" s="11">
        <v>0</v>
      </c>
      <c r="S775" t="s">
        <v>16045</v>
      </c>
      <c r="T775" s="3">
        <v>38258</v>
      </c>
      <c r="U775" t="s">
        <v>60</v>
      </c>
      <c r="V775" t="s">
        <v>61</v>
      </c>
      <c r="W775" t="s">
        <v>44</v>
      </c>
      <c r="X775" t="s">
        <v>139</v>
      </c>
      <c r="Y775" t="s">
        <v>280</v>
      </c>
      <c r="Z775" t="s">
        <v>219</v>
      </c>
      <c r="AA775" t="s">
        <v>65</v>
      </c>
      <c r="AB775" t="s">
        <v>1503</v>
      </c>
      <c r="AC775" t="s">
        <v>281</v>
      </c>
    </row>
    <row r="776" spans="1:29" ht="30">
      <c r="A776" s="4" t="s">
        <v>5755</v>
      </c>
      <c r="B776" t="s">
        <v>31</v>
      </c>
      <c r="C776" t="s">
        <v>203</v>
      </c>
      <c r="D776" t="s">
        <v>5756</v>
      </c>
      <c r="E776" t="s">
        <v>34</v>
      </c>
      <c r="F776" t="s">
        <v>5757</v>
      </c>
      <c r="G776">
        <v>47300</v>
      </c>
      <c r="H776" t="s">
        <v>2711</v>
      </c>
      <c r="I776" t="s">
        <v>5758</v>
      </c>
      <c r="J776" t="s">
        <v>5759</v>
      </c>
      <c r="K776" t="s">
        <v>5760</v>
      </c>
      <c r="L776" t="s">
        <v>5761</v>
      </c>
      <c r="M776" t="s">
        <v>93</v>
      </c>
      <c r="N776" s="7">
        <v>38327</v>
      </c>
      <c r="O776" s="9" t="s">
        <v>94</v>
      </c>
      <c r="Q776" s="9" t="s">
        <v>94</v>
      </c>
      <c r="R776" s="11">
        <v>0</v>
      </c>
      <c r="S776" t="s">
        <v>16045</v>
      </c>
      <c r="T776" s="3">
        <v>38281</v>
      </c>
      <c r="U776" t="s">
        <v>2029</v>
      </c>
      <c r="V776" t="s">
        <v>78</v>
      </c>
      <c r="W776" t="s">
        <v>79</v>
      </c>
      <c r="X776" t="s">
        <v>139</v>
      </c>
      <c r="Y776" t="s">
        <v>181</v>
      </c>
      <c r="Z776" t="s">
        <v>113</v>
      </c>
      <c r="AA776" t="s">
        <v>114</v>
      </c>
      <c r="AB776" t="s">
        <v>475</v>
      </c>
      <c r="AC776" t="s">
        <v>201</v>
      </c>
    </row>
    <row r="777" spans="1:29" ht="30">
      <c r="A777" s="4" t="s">
        <v>5762</v>
      </c>
      <c r="B777" t="s">
        <v>31</v>
      </c>
      <c r="C777" t="s">
        <v>663</v>
      </c>
      <c r="D777" t="s">
        <v>5763</v>
      </c>
      <c r="E777" t="s">
        <v>34</v>
      </c>
      <c r="G777">
        <v>47180</v>
      </c>
      <c r="H777" t="s">
        <v>902</v>
      </c>
      <c r="I777" t="s">
        <v>5764</v>
      </c>
      <c r="J777" t="s">
        <v>5765</v>
      </c>
      <c r="K777" t="s">
        <v>5766</v>
      </c>
      <c r="L777" t="s">
        <v>5767</v>
      </c>
      <c r="M777" t="s">
        <v>93</v>
      </c>
      <c r="N777" s="7">
        <v>38327</v>
      </c>
      <c r="O777" s="9" t="s">
        <v>94</v>
      </c>
      <c r="Q777" s="9" t="s">
        <v>94</v>
      </c>
      <c r="R777" s="11">
        <v>0</v>
      </c>
      <c r="S777" t="s">
        <v>16045</v>
      </c>
      <c r="T777" s="3">
        <v>38071</v>
      </c>
      <c r="U777" t="s">
        <v>559</v>
      </c>
      <c r="V777" t="s">
        <v>96</v>
      </c>
      <c r="W777" t="s">
        <v>62</v>
      </c>
      <c r="X777" t="s">
        <v>63</v>
      </c>
      <c r="Y777" t="s">
        <v>280</v>
      </c>
      <c r="Z777">
        <v>1</v>
      </c>
      <c r="AA777" t="s">
        <v>114</v>
      </c>
      <c r="AB777" t="s">
        <v>533</v>
      </c>
      <c r="AC777" t="s">
        <v>281</v>
      </c>
    </row>
    <row r="778" spans="1:29">
      <c r="A778" s="4" t="s">
        <v>5768</v>
      </c>
      <c r="B778" t="s">
        <v>31</v>
      </c>
      <c r="C778" t="s">
        <v>663</v>
      </c>
      <c r="D778" t="s">
        <v>5769</v>
      </c>
      <c r="E778" t="s">
        <v>34</v>
      </c>
      <c r="F778" t="s">
        <v>5770</v>
      </c>
      <c r="G778">
        <v>64121</v>
      </c>
      <c r="H778" t="s">
        <v>72</v>
      </c>
      <c r="I778" t="s">
        <v>5771</v>
      </c>
      <c r="J778" t="s">
        <v>5772</v>
      </c>
      <c r="K778" t="s">
        <v>5773</v>
      </c>
      <c r="L778" t="s">
        <v>5774</v>
      </c>
      <c r="M778" t="s">
        <v>93</v>
      </c>
      <c r="N778" s="7">
        <v>38327</v>
      </c>
      <c r="O778" s="9" t="s">
        <v>94</v>
      </c>
      <c r="Q778" s="9" t="s">
        <v>94</v>
      </c>
      <c r="R778" s="11">
        <v>0</v>
      </c>
      <c r="S778" t="s">
        <v>16045</v>
      </c>
      <c r="T778" s="3">
        <v>37993</v>
      </c>
      <c r="U778" t="s">
        <v>518</v>
      </c>
      <c r="V778" t="s">
        <v>180</v>
      </c>
      <c r="W778" t="s">
        <v>62</v>
      </c>
      <c r="X778" t="s">
        <v>63</v>
      </c>
      <c r="Y778" t="s">
        <v>280</v>
      </c>
      <c r="Z778" t="s">
        <v>219</v>
      </c>
      <c r="AA778" t="s">
        <v>65</v>
      </c>
      <c r="AB778" t="s">
        <v>622</v>
      </c>
      <c r="AC778" t="s">
        <v>281</v>
      </c>
    </row>
    <row r="779" spans="1:29" ht="45">
      <c r="A779" s="4" t="s">
        <v>5775</v>
      </c>
      <c r="B779" t="s">
        <v>31</v>
      </c>
      <c r="C779" t="s">
        <v>2315</v>
      </c>
      <c r="D779" t="s">
        <v>5776</v>
      </c>
      <c r="E779" t="s">
        <v>34</v>
      </c>
      <c r="F779" t="s">
        <v>1467</v>
      </c>
      <c r="G779">
        <v>33500</v>
      </c>
      <c r="H779" t="s">
        <v>4407</v>
      </c>
      <c r="I779" t="s">
        <v>5777</v>
      </c>
      <c r="J779" t="s">
        <v>5778</v>
      </c>
      <c r="K779" t="s">
        <v>5779</v>
      </c>
      <c r="L779" t="s">
        <v>5780</v>
      </c>
      <c r="M779" t="s">
        <v>93</v>
      </c>
      <c r="N779" s="7">
        <v>38327</v>
      </c>
      <c r="O779" s="9" t="s">
        <v>94</v>
      </c>
      <c r="Q779" s="9" t="s">
        <v>94</v>
      </c>
      <c r="R779" s="11">
        <v>0</v>
      </c>
      <c r="S779" t="s">
        <v>16044</v>
      </c>
      <c r="T779" s="3">
        <v>38217</v>
      </c>
      <c r="U779" t="s">
        <v>1810</v>
      </c>
      <c r="V779" t="s">
        <v>540</v>
      </c>
      <c r="W779" t="s">
        <v>62</v>
      </c>
      <c r="X779" t="s">
        <v>63</v>
      </c>
      <c r="Y779" t="s">
        <v>157</v>
      </c>
      <c r="Z779" t="s">
        <v>219</v>
      </c>
      <c r="AA779" t="s">
        <v>114</v>
      </c>
      <c r="AB779" t="s">
        <v>485</v>
      </c>
      <c r="AC779" t="s">
        <v>99</v>
      </c>
    </row>
    <row r="780" spans="1:29" ht="30">
      <c r="A780" s="4" t="s">
        <v>5781</v>
      </c>
      <c r="B780" t="s">
        <v>31</v>
      </c>
      <c r="C780" t="s">
        <v>393</v>
      </c>
      <c r="D780" t="s">
        <v>5782</v>
      </c>
      <c r="E780" t="s">
        <v>34</v>
      </c>
      <c r="G780">
        <v>24490</v>
      </c>
      <c r="H780" t="s">
        <v>5783</v>
      </c>
      <c r="I780" t="s">
        <v>5784</v>
      </c>
      <c r="J780" t="s">
        <v>5785</v>
      </c>
      <c r="K780" t="s">
        <v>5786</v>
      </c>
      <c r="L780" t="s">
        <v>5787</v>
      </c>
      <c r="M780" t="s">
        <v>93</v>
      </c>
      <c r="N780" s="7">
        <v>38327</v>
      </c>
      <c r="O780" s="9" t="s">
        <v>94</v>
      </c>
      <c r="Q780" s="9" t="s">
        <v>94</v>
      </c>
      <c r="R780" s="11">
        <v>0</v>
      </c>
      <c r="S780" t="s">
        <v>16045</v>
      </c>
      <c r="T780" s="3">
        <v>38083</v>
      </c>
      <c r="U780" t="s">
        <v>579</v>
      </c>
      <c r="V780" t="s">
        <v>1040</v>
      </c>
      <c r="W780" t="s">
        <v>44</v>
      </c>
      <c r="X780" t="s">
        <v>64</v>
      </c>
      <c r="Y780" t="s">
        <v>280</v>
      </c>
      <c r="Z780" t="s">
        <v>219</v>
      </c>
      <c r="AA780" t="s">
        <v>65</v>
      </c>
      <c r="AB780" t="s">
        <v>475</v>
      </c>
      <c r="AC780" t="s">
        <v>183</v>
      </c>
    </row>
    <row r="781" spans="1:29" ht="30">
      <c r="A781" s="4" t="s">
        <v>5788</v>
      </c>
      <c r="B781" t="s">
        <v>213</v>
      </c>
      <c r="C781" t="s">
        <v>5789</v>
      </c>
      <c r="D781" t="s">
        <v>5790</v>
      </c>
      <c r="E781" t="s">
        <v>34</v>
      </c>
      <c r="G781">
        <v>40390</v>
      </c>
      <c r="H781" t="s">
        <v>5791</v>
      </c>
      <c r="I781" t="s">
        <v>5792</v>
      </c>
      <c r="J781" t="s">
        <v>5793</v>
      </c>
      <c r="K781" t="s">
        <v>5794</v>
      </c>
      <c r="L781" t="s">
        <v>5795</v>
      </c>
      <c r="M781" t="s">
        <v>93</v>
      </c>
      <c r="N781" s="7">
        <v>38327</v>
      </c>
      <c r="O781" s="9" t="s">
        <v>94</v>
      </c>
      <c r="Q781" s="9" t="s">
        <v>94</v>
      </c>
      <c r="R781" s="11">
        <v>0</v>
      </c>
      <c r="S781" t="s">
        <v>16045</v>
      </c>
      <c r="T781" s="3">
        <v>38156</v>
      </c>
      <c r="U781" t="s">
        <v>2606</v>
      </c>
      <c r="V781" t="s">
        <v>1040</v>
      </c>
      <c r="W781" t="s">
        <v>79</v>
      </c>
      <c r="X781" t="s">
        <v>80</v>
      </c>
      <c r="Y781" t="s">
        <v>46</v>
      </c>
      <c r="Z781" t="s">
        <v>113</v>
      </c>
      <c r="AA781" t="s">
        <v>114</v>
      </c>
      <c r="AB781" t="s">
        <v>302</v>
      </c>
      <c r="AC781" t="s">
        <v>116</v>
      </c>
    </row>
    <row r="782" spans="1:29">
      <c r="A782" s="4" t="s">
        <v>5796</v>
      </c>
      <c r="B782" t="s">
        <v>31</v>
      </c>
      <c r="C782" t="s">
        <v>5797</v>
      </c>
      <c r="D782" t="s">
        <v>5798</v>
      </c>
      <c r="E782" t="s">
        <v>34</v>
      </c>
      <c r="F782" t="s">
        <v>5799</v>
      </c>
      <c r="G782">
        <v>47230</v>
      </c>
      <c r="H782" t="s">
        <v>88</v>
      </c>
      <c r="I782" t="s">
        <v>5800</v>
      </c>
      <c r="J782" t="s">
        <v>5801</v>
      </c>
      <c r="K782" t="s">
        <v>5802</v>
      </c>
      <c r="L782" t="s">
        <v>5803</v>
      </c>
      <c r="M782" t="s">
        <v>93</v>
      </c>
      <c r="N782" s="7">
        <v>38327</v>
      </c>
      <c r="O782" s="9" t="s">
        <v>94</v>
      </c>
      <c r="Q782" s="9" t="s">
        <v>94</v>
      </c>
      <c r="R782" s="11">
        <v>0</v>
      </c>
      <c r="S782" t="s">
        <v>16045</v>
      </c>
      <c r="T782" s="3">
        <v>38322</v>
      </c>
      <c r="U782" t="s">
        <v>1780</v>
      </c>
      <c r="V782" t="s">
        <v>540</v>
      </c>
      <c r="W782" t="s">
        <v>79</v>
      </c>
      <c r="X782" t="s">
        <v>139</v>
      </c>
      <c r="Y782" t="s">
        <v>280</v>
      </c>
      <c r="Z782" t="s">
        <v>141</v>
      </c>
      <c r="AA782" t="s">
        <v>114</v>
      </c>
      <c r="AB782" t="s">
        <v>93</v>
      </c>
      <c r="AC782" t="s">
        <v>281</v>
      </c>
    </row>
    <row r="783" spans="1:29">
      <c r="A783" s="4" t="s">
        <v>5804</v>
      </c>
      <c r="B783" t="s">
        <v>31</v>
      </c>
      <c r="C783" t="s">
        <v>5805</v>
      </c>
      <c r="D783" t="s">
        <v>5806</v>
      </c>
      <c r="E783" t="s">
        <v>71</v>
      </c>
      <c r="F783" t="s">
        <v>5807</v>
      </c>
      <c r="G783">
        <v>47000</v>
      </c>
      <c r="H783" t="s">
        <v>174</v>
      </c>
      <c r="I783" t="s">
        <v>5808</v>
      </c>
      <c r="J783" t="s">
        <v>5809</v>
      </c>
      <c r="K783" t="s">
        <v>5810</v>
      </c>
      <c r="L783" t="s">
        <v>5811</v>
      </c>
      <c r="M783" t="s">
        <v>93</v>
      </c>
      <c r="N783" s="7">
        <v>38327</v>
      </c>
      <c r="O783" s="9" t="s">
        <v>94</v>
      </c>
      <c r="Q783" s="9" t="s">
        <v>94</v>
      </c>
      <c r="R783" s="11">
        <v>0</v>
      </c>
      <c r="S783" t="s">
        <v>16045</v>
      </c>
      <c r="T783" s="3">
        <v>38105</v>
      </c>
      <c r="U783" t="s">
        <v>2247</v>
      </c>
      <c r="V783" t="s">
        <v>111</v>
      </c>
      <c r="W783" t="s">
        <v>44</v>
      </c>
      <c r="X783" t="s">
        <v>80</v>
      </c>
      <c r="Y783" t="s">
        <v>112</v>
      </c>
      <c r="Z783">
        <v>100</v>
      </c>
      <c r="AA783" t="s">
        <v>65</v>
      </c>
      <c r="AB783" t="s">
        <v>512</v>
      </c>
      <c r="AC783" t="s">
        <v>49</v>
      </c>
    </row>
    <row r="784" spans="1:29" ht="30">
      <c r="A784" s="4" t="s">
        <v>5812</v>
      </c>
      <c r="B784" t="s">
        <v>31</v>
      </c>
      <c r="C784" t="s">
        <v>393</v>
      </c>
      <c r="D784" t="s">
        <v>5813</v>
      </c>
      <c r="E784" t="s">
        <v>34</v>
      </c>
      <c r="F784" t="s">
        <v>5814</v>
      </c>
      <c r="G784">
        <v>24750</v>
      </c>
      <c r="H784" t="s">
        <v>2587</v>
      </c>
      <c r="I784" t="s">
        <v>5815</v>
      </c>
      <c r="J784" t="s">
        <v>5816</v>
      </c>
      <c r="K784" t="s">
        <v>5817</v>
      </c>
      <c r="L784" t="s">
        <v>5818</v>
      </c>
      <c r="M784" t="s">
        <v>93</v>
      </c>
      <c r="N784" s="7">
        <v>38327</v>
      </c>
      <c r="O784" s="9" t="s">
        <v>94</v>
      </c>
      <c r="Q784" s="9" t="s">
        <v>94</v>
      </c>
      <c r="R784" s="11">
        <v>0</v>
      </c>
      <c r="S784" t="s">
        <v>16045</v>
      </c>
      <c r="T784" s="3">
        <v>38007</v>
      </c>
      <c r="U784" t="s">
        <v>5819</v>
      </c>
      <c r="V784" t="s">
        <v>61</v>
      </c>
      <c r="W784" t="s">
        <v>79</v>
      </c>
      <c r="X784" t="s">
        <v>45</v>
      </c>
      <c r="Y784" t="s">
        <v>280</v>
      </c>
      <c r="Z784" t="s">
        <v>141</v>
      </c>
      <c r="AA784" t="s">
        <v>427</v>
      </c>
      <c r="AB784" t="s">
        <v>391</v>
      </c>
      <c r="AC784" t="s">
        <v>281</v>
      </c>
    </row>
    <row r="785" spans="1:29">
      <c r="A785" s="4" t="s">
        <v>5820</v>
      </c>
      <c r="B785" t="s">
        <v>31</v>
      </c>
      <c r="C785" t="s">
        <v>1812</v>
      </c>
      <c r="D785" t="s">
        <v>5821</v>
      </c>
      <c r="E785" t="s">
        <v>34</v>
      </c>
      <c r="F785" t="s">
        <v>5822</v>
      </c>
      <c r="G785">
        <v>33290</v>
      </c>
      <c r="H785" t="s">
        <v>1863</v>
      </c>
      <c r="I785" t="s">
        <v>5823</v>
      </c>
      <c r="J785" t="s">
        <v>5824</v>
      </c>
      <c r="K785" t="s">
        <v>5825</v>
      </c>
      <c r="L785" t="s">
        <v>5826</v>
      </c>
      <c r="M785" t="s">
        <v>93</v>
      </c>
      <c r="N785" s="7">
        <v>38327</v>
      </c>
      <c r="O785" s="9" t="s">
        <v>94</v>
      </c>
      <c r="Q785" s="9" t="s">
        <v>94</v>
      </c>
      <c r="R785" s="11">
        <v>0</v>
      </c>
      <c r="S785" t="s">
        <v>16044</v>
      </c>
      <c r="T785" s="3">
        <v>38285</v>
      </c>
      <c r="U785" t="s">
        <v>1687</v>
      </c>
      <c r="V785" t="s">
        <v>43</v>
      </c>
      <c r="W785" t="s">
        <v>79</v>
      </c>
      <c r="X785" t="s">
        <v>139</v>
      </c>
      <c r="Y785" t="s">
        <v>140</v>
      </c>
      <c r="Z785" t="s">
        <v>141</v>
      </c>
      <c r="AA785" t="s">
        <v>114</v>
      </c>
      <c r="AB785" t="s">
        <v>98</v>
      </c>
      <c r="AC785" t="s">
        <v>49</v>
      </c>
    </row>
    <row r="786" spans="1:29">
      <c r="A786" s="4" t="s">
        <v>5827</v>
      </c>
      <c r="B786" t="s">
        <v>31</v>
      </c>
      <c r="C786" t="s">
        <v>1609</v>
      </c>
      <c r="D786" t="s">
        <v>5821</v>
      </c>
      <c r="E786" t="s">
        <v>53</v>
      </c>
      <c r="F786" t="s">
        <v>5828</v>
      </c>
      <c r="G786">
        <v>47400</v>
      </c>
      <c r="H786" t="s">
        <v>458</v>
      </c>
      <c r="I786" t="s">
        <v>5829</v>
      </c>
      <c r="J786" t="s">
        <v>5830</v>
      </c>
      <c r="K786" t="s">
        <v>5825</v>
      </c>
      <c r="L786" t="s">
        <v>5831</v>
      </c>
      <c r="M786" t="s">
        <v>93</v>
      </c>
      <c r="N786" s="7">
        <v>38327</v>
      </c>
      <c r="O786" s="9" t="s">
        <v>94</v>
      </c>
      <c r="Q786" s="9" t="s">
        <v>94</v>
      </c>
      <c r="R786" s="11">
        <v>0</v>
      </c>
      <c r="S786" t="s">
        <v>16045</v>
      </c>
      <c r="T786" s="3">
        <v>38049</v>
      </c>
      <c r="U786" t="s">
        <v>1431</v>
      </c>
      <c r="V786" t="s">
        <v>359</v>
      </c>
      <c r="W786" t="s">
        <v>79</v>
      </c>
      <c r="X786" t="s">
        <v>139</v>
      </c>
      <c r="Y786" t="s">
        <v>280</v>
      </c>
      <c r="Z786" t="s">
        <v>64</v>
      </c>
      <c r="AA786" t="s">
        <v>65</v>
      </c>
      <c r="AB786" t="s">
        <v>402</v>
      </c>
      <c r="AC786" t="s">
        <v>281</v>
      </c>
    </row>
    <row r="787" spans="1:29">
      <c r="A787" s="4" t="s">
        <v>5832</v>
      </c>
      <c r="B787" t="s">
        <v>31</v>
      </c>
      <c r="C787" t="s">
        <v>5833</v>
      </c>
      <c r="D787" t="s">
        <v>5834</v>
      </c>
      <c r="E787" t="s">
        <v>71</v>
      </c>
      <c r="F787" t="s">
        <v>5835</v>
      </c>
      <c r="G787">
        <v>64140</v>
      </c>
      <c r="H787" t="s">
        <v>1183</v>
      </c>
      <c r="I787" t="s">
        <v>5836</v>
      </c>
      <c r="J787" t="s">
        <v>5837</v>
      </c>
      <c r="K787" t="s">
        <v>5838</v>
      </c>
      <c r="L787" t="s">
        <v>5839</v>
      </c>
      <c r="M787" t="s">
        <v>93</v>
      </c>
      <c r="N787" s="7">
        <v>38327</v>
      </c>
      <c r="O787" s="9" t="s">
        <v>94</v>
      </c>
      <c r="Q787" s="9" t="s">
        <v>94</v>
      </c>
      <c r="R787" s="11">
        <v>0</v>
      </c>
      <c r="S787" t="s">
        <v>16045</v>
      </c>
      <c r="T787" s="3">
        <v>38322</v>
      </c>
      <c r="U787" t="s">
        <v>1136</v>
      </c>
      <c r="V787" t="s">
        <v>199</v>
      </c>
      <c r="W787" t="s">
        <v>44</v>
      </c>
      <c r="X787" t="s">
        <v>80</v>
      </c>
      <c r="Y787" t="s">
        <v>200</v>
      </c>
      <c r="Z787">
        <v>100</v>
      </c>
      <c r="AA787" t="s">
        <v>114</v>
      </c>
      <c r="AB787" t="s">
        <v>391</v>
      </c>
      <c r="AC787" t="s">
        <v>83</v>
      </c>
    </row>
    <row r="788" spans="1:29" ht="30">
      <c r="A788" s="4" t="s">
        <v>5840</v>
      </c>
      <c r="B788" t="s">
        <v>31</v>
      </c>
      <c r="C788" t="s">
        <v>5841</v>
      </c>
      <c r="D788" t="s">
        <v>5834</v>
      </c>
      <c r="E788" t="s">
        <v>34</v>
      </c>
      <c r="F788" t="s">
        <v>5842</v>
      </c>
      <c r="G788">
        <v>33530</v>
      </c>
      <c r="H788" t="s">
        <v>3219</v>
      </c>
      <c r="I788" t="s">
        <v>5843</v>
      </c>
      <c r="J788" t="s">
        <v>5844</v>
      </c>
      <c r="K788" t="s">
        <v>5838</v>
      </c>
      <c r="L788" t="s">
        <v>5845</v>
      </c>
      <c r="M788" t="s">
        <v>93</v>
      </c>
      <c r="N788" s="7">
        <v>38327</v>
      </c>
      <c r="O788" s="9" t="s">
        <v>94</v>
      </c>
      <c r="Q788" s="9" t="s">
        <v>94</v>
      </c>
      <c r="R788" s="11">
        <v>0</v>
      </c>
      <c r="S788" t="s">
        <v>16044</v>
      </c>
      <c r="T788" s="3">
        <v>38110</v>
      </c>
      <c r="U788" t="s">
        <v>3589</v>
      </c>
      <c r="V788" t="s">
        <v>96</v>
      </c>
      <c r="W788" t="s">
        <v>62</v>
      </c>
      <c r="X788" t="s">
        <v>63</v>
      </c>
      <c r="Y788" t="s">
        <v>280</v>
      </c>
      <c r="Z788" t="s">
        <v>127</v>
      </c>
      <c r="AA788" t="s">
        <v>65</v>
      </c>
      <c r="AB788" t="s">
        <v>115</v>
      </c>
      <c r="AC788" t="s">
        <v>49</v>
      </c>
    </row>
    <row r="789" spans="1:29">
      <c r="A789" s="4" t="s">
        <v>5846</v>
      </c>
      <c r="B789" t="s">
        <v>31</v>
      </c>
      <c r="C789" t="s">
        <v>169</v>
      </c>
      <c r="D789" t="s">
        <v>5847</v>
      </c>
      <c r="E789" t="s">
        <v>34</v>
      </c>
      <c r="F789" t="s">
        <v>5848</v>
      </c>
      <c r="G789">
        <v>47550</v>
      </c>
      <c r="H789" t="s">
        <v>215</v>
      </c>
      <c r="I789" t="s">
        <v>5849</v>
      </c>
      <c r="J789" t="s">
        <v>5850</v>
      </c>
      <c r="K789" t="s">
        <v>5851</v>
      </c>
      <c r="L789" t="s">
        <v>5852</v>
      </c>
      <c r="M789" t="s">
        <v>93</v>
      </c>
      <c r="N789" s="7">
        <v>38327</v>
      </c>
      <c r="O789" s="9" t="s">
        <v>94</v>
      </c>
      <c r="Q789" s="9" t="s">
        <v>94</v>
      </c>
      <c r="R789" s="11">
        <v>0</v>
      </c>
      <c r="S789" t="s">
        <v>16045</v>
      </c>
      <c r="T789" s="3">
        <v>38322</v>
      </c>
      <c r="U789" t="s">
        <v>1136</v>
      </c>
      <c r="V789" t="s">
        <v>180</v>
      </c>
      <c r="W789" t="s">
        <v>62</v>
      </c>
      <c r="X789" t="s">
        <v>63</v>
      </c>
      <c r="Y789" t="s">
        <v>280</v>
      </c>
      <c r="Z789">
        <v>100</v>
      </c>
      <c r="AA789" t="s">
        <v>65</v>
      </c>
      <c r="AB789" t="s">
        <v>128</v>
      </c>
      <c r="AC789" t="s">
        <v>281</v>
      </c>
    </row>
    <row r="790" spans="1:29" ht="30">
      <c r="A790" s="4" t="s">
        <v>5853</v>
      </c>
      <c r="B790" t="s">
        <v>31</v>
      </c>
      <c r="C790" t="s">
        <v>161</v>
      </c>
      <c r="D790" t="s">
        <v>5854</v>
      </c>
      <c r="E790" t="s">
        <v>34</v>
      </c>
      <c r="F790" t="s">
        <v>5855</v>
      </c>
      <c r="G790">
        <v>24100</v>
      </c>
      <c r="H790" t="s">
        <v>239</v>
      </c>
      <c r="I790" t="s">
        <v>5856</v>
      </c>
      <c r="J790" t="s">
        <v>5857</v>
      </c>
      <c r="K790" t="s">
        <v>5858</v>
      </c>
      <c r="L790" t="s">
        <v>5859</v>
      </c>
      <c r="M790" t="s">
        <v>93</v>
      </c>
      <c r="N790" s="7">
        <v>38327</v>
      </c>
      <c r="O790" s="9" t="s">
        <v>94</v>
      </c>
      <c r="Q790" s="9" t="s">
        <v>94</v>
      </c>
      <c r="R790" s="11">
        <v>0</v>
      </c>
      <c r="S790" t="s">
        <v>16045</v>
      </c>
      <c r="T790" s="3">
        <v>38318</v>
      </c>
      <c r="U790" t="s">
        <v>913</v>
      </c>
      <c r="V790" t="s">
        <v>503</v>
      </c>
      <c r="W790" t="s">
        <v>44</v>
      </c>
      <c r="X790" t="s">
        <v>80</v>
      </c>
      <c r="Y790" t="s">
        <v>46</v>
      </c>
      <c r="Z790">
        <v>100</v>
      </c>
      <c r="AA790" t="s">
        <v>65</v>
      </c>
      <c r="AB790" t="s">
        <v>689</v>
      </c>
      <c r="AC790" t="s">
        <v>99</v>
      </c>
    </row>
    <row r="791" spans="1:29">
      <c r="A791" s="4" t="s">
        <v>5860</v>
      </c>
      <c r="B791" t="s">
        <v>31</v>
      </c>
      <c r="C791" t="s">
        <v>1089</v>
      </c>
      <c r="D791" t="s">
        <v>5861</v>
      </c>
      <c r="E791" t="s">
        <v>71</v>
      </c>
      <c r="F791" t="s">
        <v>5862</v>
      </c>
      <c r="G791">
        <v>40180</v>
      </c>
      <c r="H791" t="s">
        <v>5032</v>
      </c>
      <c r="I791" t="s">
        <v>5863</v>
      </c>
      <c r="J791" t="s">
        <v>5864</v>
      </c>
      <c r="K791" t="s">
        <v>5865</v>
      </c>
      <c r="L791" t="s">
        <v>5866</v>
      </c>
      <c r="M791" t="s">
        <v>93</v>
      </c>
      <c r="N791" s="7">
        <v>38327</v>
      </c>
      <c r="O791" s="9" t="s">
        <v>94</v>
      </c>
      <c r="Q791" s="9" t="s">
        <v>94</v>
      </c>
      <c r="R791" s="11">
        <v>0</v>
      </c>
      <c r="S791" t="s">
        <v>16045</v>
      </c>
      <c r="T791" s="3">
        <v>38255</v>
      </c>
      <c r="U791" t="s">
        <v>421</v>
      </c>
      <c r="V791" t="s">
        <v>111</v>
      </c>
      <c r="W791" t="s">
        <v>44</v>
      </c>
      <c r="X791" t="s">
        <v>64</v>
      </c>
      <c r="Y791" t="s">
        <v>97</v>
      </c>
      <c r="Z791" t="s">
        <v>64</v>
      </c>
      <c r="AA791" t="s">
        <v>114</v>
      </c>
      <c r="AB791" t="s">
        <v>235</v>
      </c>
      <c r="AC791" t="s">
        <v>144</v>
      </c>
    </row>
    <row r="792" spans="1:29" ht="30">
      <c r="A792" s="4" t="s">
        <v>5867</v>
      </c>
      <c r="B792" t="s">
        <v>31</v>
      </c>
      <c r="C792" t="s">
        <v>5868</v>
      </c>
      <c r="D792" t="s">
        <v>5869</v>
      </c>
      <c r="E792" t="s">
        <v>53</v>
      </c>
      <c r="F792" t="s">
        <v>5870</v>
      </c>
      <c r="G792">
        <v>64320</v>
      </c>
      <c r="H792" t="s">
        <v>5871</v>
      </c>
      <c r="I792" t="s">
        <v>5872</v>
      </c>
      <c r="J792" t="s">
        <v>5873</v>
      </c>
      <c r="K792" t="s">
        <v>5874</v>
      </c>
      <c r="L792" t="s">
        <v>5875</v>
      </c>
      <c r="M792" t="s">
        <v>93</v>
      </c>
      <c r="N792" s="7">
        <v>38327</v>
      </c>
      <c r="O792" s="9" t="s">
        <v>94</v>
      </c>
      <c r="Q792" s="9" t="s">
        <v>94</v>
      </c>
      <c r="R792" s="11">
        <v>0</v>
      </c>
      <c r="S792" t="s">
        <v>16045</v>
      </c>
      <c r="T792" s="3">
        <v>38279</v>
      </c>
      <c r="U792" t="s">
        <v>1687</v>
      </c>
      <c r="V792" t="s">
        <v>401</v>
      </c>
      <c r="W792" t="s">
        <v>79</v>
      </c>
      <c r="X792" t="s">
        <v>139</v>
      </c>
      <c r="Y792" t="s">
        <v>280</v>
      </c>
      <c r="Z792" t="s">
        <v>141</v>
      </c>
      <c r="AA792" t="s">
        <v>114</v>
      </c>
      <c r="AB792" t="s">
        <v>588</v>
      </c>
      <c r="AC792" t="s">
        <v>281</v>
      </c>
    </row>
    <row r="793" spans="1:29">
      <c r="A793" s="4" t="s">
        <v>5876</v>
      </c>
      <c r="B793" t="s">
        <v>31</v>
      </c>
      <c r="C793" t="s">
        <v>260</v>
      </c>
      <c r="D793" t="s">
        <v>5877</v>
      </c>
      <c r="E793" t="s">
        <v>34</v>
      </c>
      <c r="F793" t="s">
        <v>5878</v>
      </c>
      <c r="G793">
        <v>33520</v>
      </c>
      <c r="H793" t="s">
        <v>36</v>
      </c>
      <c r="I793" t="s">
        <v>5879</v>
      </c>
      <c r="J793" t="s">
        <v>5880</v>
      </c>
      <c r="K793" t="s">
        <v>5881</v>
      </c>
      <c r="L793" t="s">
        <v>5882</v>
      </c>
      <c r="M793" t="s">
        <v>93</v>
      </c>
      <c r="N793" s="7">
        <v>38327</v>
      </c>
      <c r="O793" s="9" t="s">
        <v>94</v>
      </c>
      <c r="Q793" s="9" t="s">
        <v>94</v>
      </c>
      <c r="R793" s="11">
        <v>0</v>
      </c>
      <c r="S793" t="s">
        <v>16044</v>
      </c>
      <c r="T793" s="3">
        <v>38303</v>
      </c>
      <c r="U793" t="s">
        <v>913</v>
      </c>
      <c r="V793" t="s">
        <v>96</v>
      </c>
      <c r="W793" t="s">
        <v>79</v>
      </c>
      <c r="X793" t="s">
        <v>80</v>
      </c>
      <c r="Y793" t="s">
        <v>280</v>
      </c>
      <c r="Z793" t="s">
        <v>158</v>
      </c>
      <c r="AA793" t="s">
        <v>65</v>
      </c>
      <c r="AB793" t="s">
        <v>1049</v>
      </c>
      <c r="AC793" t="s">
        <v>281</v>
      </c>
    </row>
    <row r="794" spans="1:29" ht="30">
      <c r="A794" s="4" t="s">
        <v>5883</v>
      </c>
      <c r="B794" t="s">
        <v>31</v>
      </c>
      <c r="C794" t="s">
        <v>196</v>
      </c>
      <c r="D794" t="s">
        <v>5884</v>
      </c>
      <c r="E794" t="s">
        <v>34</v>
      </c>
      <c r="F794" t="s">
        <v>5885</v>
      </c>
      <c r="G794">
        <v>33520</v>
      </c>
      <c r="H794" t="s">
        <v>36</v>
      </c>
      <c r="I794" t="s">
        <v>5886</v>
      </c>
      <c r="J794" t="s">
        <v>5887</v>
      </c>
      <c r="K794" t="s">
        <v>5888</v>
      </c>
      <c r="L794" t="s">
        <v>5889</v>
      </c>
      <c r="M794" t="s">
        <v>93</v>
      </c>
      <c r="N794" s="7">
        <v>38327</v>
      </c>
      <c r="O794" s="9" t="s">
        <v>94</v>
      </c>
      <c r="Q794" s="9" t="s">
        <v>94</v>
      </c>
      <c r="R794" s="11">
        <v>0</v>
      </c>
      <c r="S794" t="s">
        <v>16044</v>
      </c>
      <c r="T794" s="3">
        <v>38041</v>
      </c>
      <c r="U794" t="s">
        <v>3824</v>
      </c>
      <c r="V794" t="s">
        <v>43</v>
      </c>
      <c r="W794" t="s">
        <v>79</v>
      </c>
      <c r="X794" t="s">
        <v>80</v>
      </c>
      <c r="Y794" t="s">
        <v>270</v>
      </c>
      <c r="Z794" t="s">
        <v>141</v>
      </c>
      <c r="AA794" t="s">
        <v>65</v>
      </c>
      <c r="AB794" t="s">
        <v>784</v>
      </c>
      <c r="AC794" t="s">
        <v>99</v>
      </c>
    </row>
    <row r="795" spans="1:29" ht="30">
      <c r="A795" s="4" t="s">
        <v>5890</v>
      </c>
      <c r="B795" t="s">
        <v>31</v>
      </c>
      <c r="C795" t="s">
        <v>2789</v>
      </c>
      <c r="D795" t="s">
        <v>5891</v>
      </c>
      <c r="E795" t="s">
        <v>53</v>
      </c>
      <c r="F795" t="s">
        <v>5892</v>
      </c>
      <c r="G795">
        <v>47420</v>
      </c>
      <c r="H795" t="s">
        <v>5893</v>
      </c>
      <c r="I795" t="s">
        <v>5894</v>
      </c>
      <c r="J795" t="s">
        <v>5895</v>
      </c>
      <c r="K795" t="s">
        <v>5896</v>
      </c>
      <c r="L795" t="s">
        <v>5897</v>
      </c>
      <c r="M795" t="s">
        <v>93</v>
      </c>
      <c r="N795" s="7">
        <v>38327</v>
      </c>
      <c r="O795" s="9" t="s">
        <v>94</v>
      </c>
      <c r="Q795" s="9" t="s">
        <v>94</v>
      </c>
      <c r="R795" s="11">
        <v>0</v>
      </c>
      <c r="S795" t="s">
        <v>16045</v>
      </c>
      <c r="T795" s="3">
        <v>38153</v>
      </c>
      <c r="U795" t="s">
        <v>707</v>
      </c>
      <c r="V795" t="s">
        <v>503</v>
      </c>
      <c r="W795" t="s">
        <v>79</v>
      </c>
      <c r="X795" t="s">
        <v>45</v>
      </c>
      <c r="Y795" t="s">
        <v>280</v>
      </c>
      <c r="Z795" t="s">
        <v>127</v>
      </c>
      <c r="AA795" t="s">
        <v>65</v>
      </c>
      <c r="AB795" t="s">
        <v>48</v>
      </c>
      <c r="AC795" t="s">
        <v>281</v>
      </c>
    </row>
    <row r="796" spans="1:29" ht="30">
      <c r="A796" s="4" t="s">
        <v>5898</v>
      </c>
      <c r="B796" t="s">
        <v>31</v>
      </c>
      <c r="C796" t="s">
        <v>393</v>
      </c>
      <c r="D796" t="s">
        <v>5899</v>
      </c>
      <c r="E796" t="s">
        <v>34</v>
      </c>
      <c r="F796" t="s">
        <v>5900</v>
      </c>
      <c r="G796">
        <v>33170</v>
      </c>
      <c r="H796" t="s">
        <v>385</v>
      </c>
      <c r="I796" t="s">
        <v>5901</v>
      </c>
      <c r="J796" t="s">
        <v>5902</v>
      </c>
      <c r="K796" t="s">
        <v>5903</v>
      </c>
      <c r="L796" t="s">
        <v>5904</v>
      </c>
      <c r="M796" t="s">
        <v>93</v>
      </c>
      <c r="N796" s="7">
        <v>38327</v>
      </c>
      <c r="O796" s="9" t="s">
        <v>94</v>
      </c>
      <c r="Q796" s="9" t="s">
        <v>94</v>
      </c>
      <c r="R796" s="11">
        <v>0</v>
      </c>
      <c r="S796" t="s">
        <v>16044</v>
      </c>
      <c r="T796" s="3">
        <v>38005</v>
      </c>
      <c r="U796" t="s">
        <v>331</v>
      </c>
      <c r="V796" t="s">
        <v>180</v>
      </c>
      <c r="W796" t="s">
        <v>62</v>
      </c>
      <c r="X796" t="s">
        <v>63</v>
      </c>
      <c r="Y796" t="s">
        <v>140</v>
      </c>
      <c r="Z796" t="s">
        <v>64</v>
      </c>
      <c r="AA796" t="s">
        <v>65</v>
      </c>
      <c r="AB796" t="s">
        <v>1503</v>
      </c>
      <c r="AC796" t="s">
        <v>201</v>
      </c>
    </row>
    <row r="797" spans="1:29" ht="30">
      <c r="A797" s="4" t="s">
        <v>5905</v>
      </c>
      <c r="B797" t="s">
        <v>31</v>
      </c>
      <c r="C797" t="s">
        <v>4643</v>
      </c>
      <c r="D797" t="s">
        <v>5906</v>
      </c>
      <c r="E797" t="s">
        <v>34</v>
      </c>
      <c r="F797" t="s">
        <v>5907</v>
      </c>
      <c r="G797">
        <v>40000</v>
      </c>
      <c r="H797" t="s">
        <v>1573</v>
      </c>
      <c r="I797" t="s">
        <v>5908</v>
      </c>
      <c r="J797" t="s">
        <v>5909</v>
      </c>
      <c r="K797" t="s">
        <v>5910</v>
      </c>
      <c r="L797" t="s">
        <v>5911</v>
      </c>
      <c r="M797" t="s">
        <v>93</v>
      </c>
      <c r="N797" s="7">
        <v>38327</v>
      </c>
      <c r="O797" s="9" t="s">
        <v>94</v>
      </c>
      <c r="Q797" s="9" t="s">
        <v>94</v>
      </c>
      <c r="R797" s="11">
        <v>0</v>
      </c>
      <c r="S797" t="s">
        <v>16045</v>
      </c>
      <c r="T797" s="3">
        <v>38027</v>
      </c>
      <c r="U797" t="s">
        <v>95</v>
      </c>
      <c r="V797" t="s">
        <v>16050</v>
      </c>
      <c r="W797" t="s">
        <v>44</v>
      </c>
      <c r="X797" t="s">
        <v>45</v>
      </c>
      <c r="Y797" t="s">
        <v>140</v>
      </c>
      <c r="Z797" t="s">
        <v>64</v>
      </c>
      <c r="AA797" t="s">
        <v>65</v>
      </c>
      <c r="AB797" t="s">
        <v>485</v>
      </c>
      <c r="AC797" t="s">
        <v>201</v>
      </c>
    </row>
    <row r="798" spans="1:29">
      <c r="A798" s="4" t="s">
        <v>5912</v>
      </c>
      <c r="B798" t="s">
        <v>31</v>
      </c>
      <c r="C798" t="s">
        <v>51</v>
      </c>
      <c r="D798" t="s">
        <v>5913</v>
      </c>
      <c r="E798" t="s">
        <v>34</v>
      </c>
      <c r="G798">
        <v>64300</v>
      </c>
      <c r="H798" t="s">
        <v>4191</v>
      </c>
      <c r="I798" t="s">
        <v>5914</v>
      </c>
      <c r="J798" t="s">
        <v>5915</v>
      </c>
      <c r="K798" t="s">
        <v>5916</v>
      </c>
      <c r="L798" t="s">
        <v>5917</v>
      </c>
      <c r="M798" t="s">
        <v>93</v>
      </c>
      <c r="N798" s="7">
        <v>38327</v>
      </c>
      <c r="O798" s="9" t="s">
        <v>94</v>
      </c>
      <c r="Q798" s="9" t="s">
        <v>94</v>
      </c>
      <c r="R798" s="11">
        <v>0</v>
      </c>
      <c r="S798" t="s">
        <v>16045</v>
      </c>
      <c r="T798" s="3">
        <v>38131</v>
      </c>
      <c r="U798" t="s">
        <v>697</v>
      </c>
      <c r="V798" t="s">
        <v>372</v>
      </c>
      <c r="W798" t="s">
        <v>44</v>
      </c>
      <c r="X798" t="s">
        <v>45</v>
      </c>
      <c r="Y798" t="s">
        <v>97</v>
      </c>
      <c r="Z798" t="s">
        <v>64</v>
      </c>
      <c r="AA798" t="s">
        <v>65</v>
      </c>
      <c r="AB798" t="s">
        <v>311</v>
      </c>
      <c r="AC798" t="s">
        <v>183</v>
      </c>
    </row>
    <row r="799" spans="1:29" ht="30">
      <c r="A799" s="4" t="s">
        <v>5918</v>
      </c>
      <c r="B799" t="s">
        <v>31</v>
      </c>
      <c r="C799" t="s">
        <v>393</v>
      </c>
      <c r="D799" t="s">
        <v>5919</v>
      </c>
      <c r="E799" t="s">
        <v>71</v>
      </c>
      <c r="F799" t="s">
        <v>5920</v>
      </c>
      <c r="G799">
        <v>64370</v>
      </c>
      <c r="H799" t="s">
        <v>3252</v>
      </c>
      <c r="I799" t="s">
        <v>5921</v>
      </c>
      <c r="J799" t="s">
        <v>5922</v>
      </c>
      <c r="K799" t="s">
        <v>5923</v>
      </c>
      <c r="L799" t="s">
        <v>5924</v>
      </c>
      <c r="M799" t="s">
        <v>93</v>
      </c>
      <c r="N799" s="7">
        <v>38327</v>
      </c>
      <c r="O799" s="9" t="s">
        <v>94</v>
      </c>
      <c r="Q799" s="9" t="s">
        <v>94</v>
      </c>
      <c r="R799" s="11">
        <v>0</v>
      </c>
      <c r="S799" t="s">
        <v>16045</v>
      </c>
      <c r="T799" s="3">
        <v>38322</v>
      </c>
      <c r="U799" t="s">
        <v>2029</v>
      </c>
      <c r="V799" t="s">
        <v>291</v>
      </c>
      <c r="W799" t="s">
        <v>44</v>
      </c>
      <c r="X799" t="s">
        <v>64</v>
      </c>
      <c r="Y799" t="s">
        <v>280</v>
      </c>
      <c r="Z799" t="s">
        <v>219</v>
      </c>
      <c r="AA799" t="s">
        <v>65</v>
      </c>
      <c r="AB799" t="s">
        <v>784</v>
      </c>
      <c r="AC799" t="s">
        <v>281</v>
      </c>
    </row>
    <row r="800" spans="1:29" ht="30">
      <c r="A800" s="4" t="s">
        <v>5925</v>
      </c>
      <c r="B800" t="s">
        <v>31</v>
      </c>
      <c r="C800" t="s">
        <v>2805</v>
      </c>
      <c r="D800" t="s">
        <v>5926</v>
      </c>
      <c r="E800" t="s">
        <v>34</v>
      </c>
      <c r="F800" t="s">
        <v>5927</v>
      </c>
      <c r="G800">
        <v>64130</v>
      </c>
      <c r="H800" t="s">
        <v>54</v>
      </c>
      <c r="I800" t="s">
        <v>5928</v>
      </c>
      <c r="J800" t="s">
        <v>5929</v>
      </c>
      <c r="K800" t="s">
        <v>5930</v>
      </c>
      <c r="L800" t="s">
        <v>5931</v>
      </c>
      <c r="M800" t="s">
        <v>93</v>
      </c>
      <c r="N800" s="7">
        <v>38327</v>
      </c>
      <c r="O800" s="9" t="s">
        <v>94</v>
      </c>
      <c r="Q800" s="9" t="s">
        <v>94</v>
      </c>
      <c r="R800" s="11">
        <v>0</v>
      </c>
      <c r="S800" t="s">
        <v>16045</v>
      </c>
      <c r="T800" s="3">
        <v>38258</v>
      </c>
      <c r="U800" t="s">
        <v>255</v>
      </c>
      <c r="V800" t="s">
        <v>193</v>
      </c>
      <c r="W800" t="s">
        <v>44</v>
      </c>
      <c r="X800" t="s">
        <v>80</v>
      </c>
      <c r="Y800" t="s">
        <v>280</v>
      </c>
      <c r="Z800" t="s">
        <v>64</v>
      </c>
      <c r="AA800" t="s">
        <v>65</v>
      </c>
      <c r="AB800" t="s">
        <v>182</v>
      </c>
      <c r="AC800" t="s">
        <v>281</v>
      </c>
    </row>
    <row r="801" spans="1:29" ht="30">
      <c r="A801" s="4" t="s">
        <v>5932</v>
      </c>
      <c r="B801" t="s">
        <v>31</v>
      </c>
      <c r="C801" t="s">
        <v>203</v>
      </c>
      <c r="D801" t="s">
        <v>5933</v>
      </c>
      <c r="E801" t="s">
        <v>34</v>
      </c>
      <c r="F801" t="s">
        <v>5934</v>
      </c>
      <c r="G801">
        <v>40700</v>
      </c>
      <c r="H801" t="s">
        <v>1708</v>
      </c>
      <c r="I801" t="s">
        <v>5935</v>
      </c>
      <c r="J801" t="s">
        <v>5936</v>
      </c>
      <c r="K801" t="s">
        <v>5937</v>
      </c>
      <c r="L801" t="s">
        <v>5938</v>
      </c>
      <c r="M801" t="s">
        <v>93</v>
      </c>
      <c r="N801" s="7">
        <v>38327</v>
      </c>
      <c r="O801" s="9" t="s">
        <v>94</v>
      </c>
      <c r="Q801" s="9" t="s">
        <v>94</v>
      </c>
      <c r="R801" s="11">
        <v>0</v>
      </c>
      <c r="S801" t="s">
        <v>16045</v>
      </c>
      <c r="T801" s="3">
        <v>38322</v>
      </c>
      <c r="U801" t="s">
        <v>3661</v>
      </c>
      <c r="V801" t="s">
        <v>199</v>
      </c>
      <c r="W801" t="s">
        <v>62</v>
      </c>
      <c r="X801" t="s">
        <v>63</v>
      </c>
      <c r="Y801" t="s">
        <v>140</v>
      </c>
      <c r="Z801">
        <v>100</v>
      </c>
      <c r="AA801" t="s">
        <v>65</v>
      </c>
      <c r="AB801" t="s">
        <v>143</v>
      </c>
      <c r="AC801" t="s">
        <v>144</v>
      </c>
    </row>
    <row r="802" spans="1:29">
      <c r="A802" s="4" t="s">
        <v>5939</v>
      </c>
      <c r="B802" t="s">
        <v>31</v>
      </c>
      <c r="C802" t="s">
        <v>5805</v>
      </c>
      <c r="D802" t="s">
        <v>5940</v>
      </c>
      <c r="E802" t="s">
        <v>34</v>
      </c>
      <c r="F802" t="s">
        <v>5941</v>
      </c>
      <c r="G802">
        <v>33185</v>
      </c>
      <c r="H802" t="s">
        <v>377</v>
      </c>
      <c r="I802" t="s">
        <v>5942</v>
      </c>
      <c r="J802" t="s">
        <v>5943</v>
      </c>
      <c r="K802" t="s">
        <v>5944</v>
      </c>
      <c r="L802" t="s">
        <v>5945</v>
      </c>
      <c r="M802" t="s">
        <v>93</v>
      </c>
      <c r="N802" s="7">
        <v>38327</v>
      </c>
      <c r="O802" s="9" t="s">
        <v>94</v>
      </c>
      <c r="Q802" s="9" t="s">
        <v>94</v>
      </c>
      <c r="R802" s="11">
        <v>0</v>
      </c>
      <c r="S802" t="s">
        <v>16044</v>
      </c>
      <c r="T802" s="3">
        <v>38004</v>
      </c>
      <c r="U802" t="s">
        <v>5946</v>
      </c>
      <c r="V802" t="s">
        <v>96</v>
      </c>
      <c r="W802" t="s">
        <v>44</v>
      </c>
      <c r="X802" t="s">
        <v>45</v>
      </c>
      <c r="Y802" t="s">
        <v>280</v>
      </c>
      <c r="Z802" t="s">
        <v>219</v>
      </c>
      <c r="AA802" t="s">
        <v>114</v>
      </c>
      <c r="AB802" t="s">
        <v>560</v>
      </c>
      <c r="AC802" t="s">
        <v>281</v>
      </c>
    </row>
    <row r="803" spans="1:29" ht="30">
      <c r="A803" s="4" t="s">
        <v>5947</v>
      </c>
      <c r="B803" t="s">
        <v>31</v>
      </c>
      <c r="C803" t="s">
        <v>2805</v>
      </c>
      <c r="D803" t="s">
        <v>5940</v>
      </c>
      <c r="E803" t="s">
        <v>34</v>
      </c>
      <c r="F803" t="s">
        <v>5948</v>
      </c>
      <c r="G803">
        <v>40000</v>
      </c>
      <c r="H803" t="s">
        <v>1573</v>
      </c>
      <c r="I803" t="s">
        <v>5949</v>
      </c>
      <c r="J803" t="s">
        <v>5950</v>
      </c>
      <c r="K803" t="s">
        <v>5944</v>
      </c>
      <c r="L803" t="s">
        <v>5951</v>
      </c>
      <c r="M803" t="s">
        <v>93</v>
      </c>
      <c r="N803" s="7">
        <v>38327</v>
      </c>
      <c r="O803" s="9" t="s">
        <v>94</v>
      </c>
      <c r="Q803" s="9" t="s">
        <v>94</v>
      </c>
      <c r="R803" s="11">
        <v>0</v>
      </c>
      <c r="S803" t="s">
        <v>16045</v>
      </c>
      <c r="T803" s="3">
        <v>38215</v>
      </c>
      <c r="U803" t="s">
        <v>3474</v>
      </c>
      <c r="V803" t="s">
        <v>78</v>
      </c>
      <c r="W803" t="s">
        <v>62</v>
      </c>
      <c r="X803" t="s">
        <v>63</v>
      </c>
      <c r="Y803" t="s">
        <v>97</v>
      </c>
      <c r="Z803">
        <v>1</v>
      </c>
      <c r="AA803" t="s">
        <v>65</v>
      </c>
      <c r="AB803" t="s">
        <v>784</v>
      </c>
      <c r="AC803" t="s">
        <v>49</v>
      </c>
    </row>
    <row r="804" spans="1:29" ht="30">
      <c r="A804" s="4" t="s">
        <v>5952</v>
      </c>
      <c r="B804" t="s">
        <v>31</v>
      </c>
      <c r="C804" t="s">
        <v>4246</v>
      </c>
      <c r="D804" t="s">
        <v>5953</v>
      </c>
      <c r="E804" t="s">
        <v>34</v>
      </c>
      <c r="F804" t="s">
        <v>5954</v>
      </c>
      <c r="G804">
        <v>64320</v>
      </c>
      <c r="H804" t="s">
        <v>5871</v>
      </c>
      <c r="I804" t="s">
        <v>5955</v>
      </c>
      <c r="J804" t="s">
        <v>5956</v>
      </c>
      <c r="K804" t="s">
        <v>5957</v>
      </c>
      <c r="L804" t="s">
        <v>5958</v>
      </c>
      <c r="M804" t="s">
        <v>93</v>
      </c>
      <c r="N804" s="7">
        <v>38327</v>
      </c>
      <c r="O804" s="9" t="s">
        <v>94</v>
      </c>
      <c r="Q804" s="9" t="s">
        <v>94</v>
      </c>
      <c r="R804" s="11">
        <v>0</v>
      </c>
      <c r="S804" t="s">
        <v>16045</v>
      </c>
      <c r="T804" s="3">
        <v>38085</v>
      </c>
      <c r="U804" t="s">
        <v>948</v>
      </c>
      <c r="V804" t="s">
        <v>138</v>
      </c>
      <c r="W804" t="s">
        <v>44</v>
      </c>
      <c r="X804" t="s">
        <v>80</v>
      </c>
      <c r="Y804" t="s">
        <v>270</v>
      </c>
      <c r="Z804">
        <v>1</v>
      </c>
      <c r="AA804" t="s">
        <v>114</v>
      </c>
      <c r="AB804" t="s">
        <v>303</v>
      </c>
      <c r="AC804" t="s">
        <v>49</v>
      </c>
    </row>
    <row r="805" spans="1:29">
      <c r="A805" s="4" t="s">
        <v>5959</v>
      </c>
      <c r="B805" t="s">
        <v>31</v>
      </c>
      <c r="C805" t="s">
        <v>161</v>
      </c>
      <c r="D805" t="s">
        <v>5960</v>
      </c>
      <c r="E805" t="s">
        <v>34</v>
      </c>
      <c r="F805" t="s">
        <v>5961</v>
      </c>
      <c r="G805">
        <v>33500</v>
      </c>
      <c r="H805" t="s">
        <v>535</v>
      </c>
      <c r="I805" t="s">
        <v>5962</v>
      </c>
      <c r="J805" t="s">
        <v>5963</v>
      </c>
      <c r="K805" t="s">
        <v>5964</v>
      </c>
      <c r="L805" t="s">
        <v>5965</v>
      </c>
      <c r="M805" t="s">
        <v>93</v>
      </c>
      <c r="N805" s="7">
        <v>38327</v>
      </c>
      <c r="O805" s="9" t="s">
        <v>94</v>
      </c>
      <c r="Q805" s="9" t="s">
        <v>94</v>
      </c>
      <c r="R805" s="11">
        <v>0</v>
      </c>
      <c r="S805" t="s">
        <v>16044</v>
      </c>
      <c r="T805" s="3">
        <v>38077</v>
      </c>
      <c r="U805" t="s">
        <v>1015</v>
      </c>
      <c r="V805" t="s">
        <v>234</v>
      </c>
      <c r="W805" t="s">
        <v>62</v>
      </c>
      <c r="X805" t="s">
        <v>63</v>
      </c>
      <c r="Y805" t="s">
        <v>46</v>
      </c>
      <c r="Z805" t="s">
        <v>127</v>
      </c>
      <c r="AA805" t="s">
        <v>65</v>
      </c>
      <c r="AB805" t="s">
        <v>212</v>
      </c>
      <c r="AC805" t="s">
        <v>49</v>
      </c>
    </row>
    <row r="806" spans="1:29">
      <c r="A806" s="4" t="s">
        <v>5966</v>
      </c>
      <c r="B806" t="s">
        <v>31</v>
      </c>
      <c r="C806" t="s">
        <v>283</v>
      </c>
      <c r="D806" t="s">
        <v>5967</v>
      </c>
      <c r="E806" t="s">
        <v>34</v>
      </c>
      <c r="G806">
        <v>33230</v>
      </c>
      <c r="H806" t="s">
        <v>441</v>
      </c>
      <c r="I806" t="s">
        <v>5968</v>
      </c>
      <c r="J806" t="s">
        <v>5969</v>
      </c>
      <c r="K806" t="s">
        <v>5970</v>
      </c>
      <c r="L806" t="s">
        <v>5971</v>
      </c>
      <c r="M806" t="s">
        <v>93</v>
      </c>
      <c r="N806" s="7">
        <v>38327</v>
      </c>
      <c r="O806" s="9" t="s">
        <v>94</v>
      </c>
      <c r="Q806" s="9" t="s">
        <v>94</v>
      </c>
      <c r="R806" s="11">
        <v>0</v>
      </c>
      <c r="S806" t="s">
        <v>16044</v>
      </c>
      <c r="T806" s="3">
        <v>38055</v>
      </c>
      <c r="U806" t="s">
        <v>2247</v>
      </c>
      <c r="V806" t="s">
        <v>234</v>
      </c>
      <c r="W806" t="s">
        <v>79</v>
      </c>
      <c r="X806" t="s">
        <v>80</v>
      </c>
      <c r="Y806" t="s">
        <v>181</v>
      </c>
      <c r="Z806" t="s">
        <v>64</v>
      </c>
      <c r="AA806" t="s">
        <v>65</v>
      </c>
      <c r="AB806" t="s">
        <v>303</v>
      </c>
      <c r="AC806" t="s">
        <v>83</v>
      </c>
    </row>
    <row r="807" spans="1:29" ht="30">
      <c r="A807" s="4" t="s">
        <v>5972</v>
      </c>
      <c r="B807" t="s">
        <v>31</v>
      </c>
      <c r="C807" t="s">
        <v>5973</v>
      </c>
      <c r="D807" t="s">
        <v>5967</v>
      </c>
      <c r="E807" t="s">
        <v>34</v>
      </c>
      <c r="F807" t="s">
        <v>5974</v>
      </c>
      <c r="G807">
        <v>47200</v>
      </c>
      <c r="H807" t="s">
        <v>1174</v>
      </c>
      <c r="I807" t="s">
        <v>5975</v>
      </c>
      <c r="J807" t="s">
        <v>5976</v>
      </c>
      <c r="K807" t="s">
        <v>5970</v>
      </c>
      <c r="L807" t="s">
        <v>5977</v>
      </c>
      <c r="M807" t="s">
        <v>93</v>
      </c>
      <c r="N807" s="7">
        <v>38327</v>
      </c>
      <c r="O807" s="9" t="s">
        <v>94</v>
      </c>
      <c r="Q807" s="9" t="s">
        <v>94</v>
      </c>
      <c r="R807" s="11">
        <v>0</v>
      </c>
      <c r="S807" t="s">
        <v>16045</v>
      </c>
      <c r="T807" s="3">
        <v>38009</v>
      </c>
      <c r="U807" t="s">
        <v>518</v>
      </c>
      <c r="V807" t="s">
        <v>16050</v>
      </c>
      <c r="W807" t="s">
        <v>79</v>
      </c>
      <c r="X807" t="s">
        <v>80</v>
      </c>
      <c r="Y807" t="s">
        <v>97</v>
      </c>
      <c r="Z807">
        <v>100</v>
      </c>
      <c r="AA807" t="s">
        <v>65</v>
      </c>
      <c r="AB807" t="s">
        <v>194</v>
      </c>
      <c r="AC807" t="s">
        <v>49</v>
      </c>
    </row>
    <row r="808" spans="1:29" ht="30">
      <c r="A808" s="4" t="s">
        <v>5978</v>
      </c>
      <c r="B808" t="s">
        <v>31</v>
      </c>
      <c r="C808" t="s">
        <v>305</v>
      </c>
      <c r="D808" t="s">
        <v>5979</v>
      </c>
      <c r="E808" t="s">
        <v>34</v>
      </c>
      <c r="F808" t="s">
        <v>5980</v>
      </c>
      <c r="G808">
        <v>24000</v>
      </c>
      <c r="H808" t="s">
        <v>250</v>
      </c>
      <c r="I808" t="s">
        <v>5981</v>
      </c>
      <c r="J808" t="s">
        <v>5982</v>
      </c>
      <c r="K808" t="s">
        <v>5983</v>
      </c>
      <c r="L808" t="s">
        <v>5984</v>
      </c>
      <c r="M808" t="s">
        <v>93</v>
      </c>
      <c r="N808" s="7">
        <v>38327</v>
      </c>
      <c r="O808" s="9" t="s">
        <v>94</v>
      </c>
      <c r="Q808" s="9" t="s">
        <v>94</v>
      </c>
      <c r="R808" s="11">
        <v>0</v>
      </c>
      <c r="S808" t="s">
        <v>16045</v>
      </c>
      <c r="T808" s="3">
        <v>37993</v>
      </c>
      <c r="U808" t="s">
        <v>301</v>
      </c>
      <c r="V808" t="s">
        <v>291</v>
      </c>
      <c r="W808" t="s">
        <v>44</v>
      </c>
      <c r="X808" t="s">
        <v>64</v>
      </c>
      <c r="Y808" t="s">
        <v>280</v>
      </c>
      <c r="Z808" t="s">
        <v>127</v>
      </c>
      <c r="AA808" t="s">
        <v>114</v>
      </c>
      <c r="AB808" t="s">
        <v>235</v>
      </c>
      <c r="AC808" t="s">
        <v>281</v>
      </c>
    </row>
    <row r="809" spans="1:29" ht="30">
      <c r="A809" s="4" t="s">
        <v>5985</v>
      </c>
      <c r="B809" t="s">
        <v>31</v>
      </c>
      <c r="C809" t="s">
        <v>247</v>
      </c>
      <c r="D809" t="s">
        <v>5986</v>
      </c>
      <c r="E809" t="s">
        <v>34</v>
      </c>
      <c r="G809">
        <v>24270</v>
      </c>
      <c r="H809" t="s">
        <v>5987</v>
      </c>
      <c r="I809" t="s">
        <v>5988</v>
      </c>
      <c r="J809" t="s">
        <v>5989</v>
      </c>
      <c r="K809" t="s">
        <v>5990</v>
      </c>
      <c r="L809" t="s">
        <v>5991</v>
      </c>
      <c r="M809" t="s">
        <v>93</v>
      </c>
      <c r="N809" s="7">
        <v>38327</v>
      </c>
      <c r="O809" s="9" t="s">
        <v>94</v>
      </c>
      <c r="Q809" s="9" t="s">
        <v>94</v>
      </c>
      <c r="R809" s="11">
        <v>0</v>
      </c>
      <c r="S809" t="s">
        <v>16045</v>
      </c>
      <c r="T809" s="3">
        <v>38124</v>
      </c>
      <c r="U809" t="s">
        <v>1325</v>
      </c>
      <c r="V809" t="s">
        <v>401</v>
      </c>
      <c r="W809" t="s">
        <v>62</v>
      </c>
      <c r="X809" t="s">
        <v>63</v>
      </c>
      <c r="Y809" t="s">
        <v>200</v>
      </c>
      <c r="Z809" t="s">
        <v>219</v>
      </c>
      <c r="AA809" t="s">
        <v>65</v>
      </c>
      <c r="AB809" t="s">
        <v>194</v>
      </c>
      <c r="AC809" t="s">
        <v>144</v>
      </c>
    </row>
    <row r="810" spans="1:29">
      <c r="A810" s="4" t="s">
        <v>5992</v>
      </c>
      <c r="B810" t="s">
        <v>31</v>
      </c>
      <c r="C810" t="s">
        <v>1008</v>
      </c>
      <c r="D810" t="s">
        <v>5993</v>
      </c>
      <c r="E810" t="s">
        <v>53</v>
      </c>
      <c r="G810">
        <v>40300</v>
      </c>
      <c r="H810" t="s">
        <v>3794</v>
      </c>
      <c r="I810" t="s">
        <v>5994</v>
      </c>
      <c r="J810" t="s">
        <v>5995</v>
      </c>
      <c r="K810" t="s">
        <v>5996</v>
      </c>
      <c r="L810" t="s">
        <v>5997</v>
      </c>
      <c r="M810" t="s">
        <v>93</v>
      </c>
      <c r="N810" s="7">
        <v>38327</v>
      </c>
      <c r="O810" s="9" t="s">
        <v>94</v>
      </c>
      <c r="Q810" s="9" t="s">
        <v>94</v>
      </c>
      <c r="R810" s="11">
        <v>0</v>
      </c>
      <c r="S810" t="s">
        <v>16045</v>
      </c>
      <c r="T810" s="3">
        <v>38007</v>
      </c>
      <c r="U810" t="s">
        <v>446</v>
      </c>
      <c r="V810" t="s">
        <v>503</v>
      </c>
      <c r="W810" t="s">
        <v>79</v>
      </c>
      <c r="X810" t="s">
        <v>80</v>
      </c>
      <c r="Y810" t="s">
        <v>280</v>
      </c>
      <c r="Z810" t="s">
        <v>141</v>
      </c>
      <c r="AA810" t="s">
        <v>65</v>
      </c>
      <c r="AB810" t="s">
        <v>798</v>
      </c>
      <c r="AC810" t="s">
        <v>281</v>
      </c>
    </row>
    <row r="811" spans="1:29" ht="30">
      <c r="A811" s="4" t="s">
        <v>5998</v>
      </c>
      <c r="B811" t="s">
        <v>31</v>
      </c>
      <c r="C811" t="s">
        <v>393</v>
      </c>
      <c r="D811" t="s">
        <v>5999</v>
      </c>
      <c r="E811" t="s">
        <v>34</v>
      </c>
      <c r="F811" t="s">
        <v>6000</v>
      </c>
      <c r="G811">
        <v>33220</v>
      </c>
      <c r="H811" t="s">
        <v>6001</v>
      </c>
      <c r="I811" t="s">
        <v>6002</v>
      </c>
      <c r="J811" t="s">
        <v>6003</v>
      </c>
      <c r="K811" t="s">
        <v>6004</v>
      </c>
      <c r="L811" t="s">
        <v>6005</v>
      </c>
      <c r="M811" t="s">
        <v>93</v>
      </c>
      <c r="N811" s="7">
        <v>38327</v>
      </c>
      <c r="O811" s="9" t="s">
        <v>94</v>
      </c>
      <c r="Q811" s="9" t="s">
        <v>94</v>
      </c>
      <c r="R811" s="11">
        <v>0</v>
      </c>
      <c r="S811" t="s">
        <v>16044</v>
      </c>
      <c r="T811" s="3">
        <v>38263</v>
      </c>
      <c r="U811" t="s">
        <v>1744</v>
      </c>
      <c r="V811" t="s">
        <v>401</v>
      </c>
      <c r="W811" t="s">
        <v>79</v>
      </c>
      <c r="X811" t="s">
        <v>80</v>
      </c>
      <c r="Y811" t="s">
        <v>140</v>
      </c>
      <c r="Z811">
        <v>100</v>
      </c>
      <c r="AA811" t="s">
        <v>65</v>
      </c>
      <c r="AB811" t="s">
        <v>1016</v>
      </c>
      <c r="AC811" t="s">
        <v>201</v>
      </c>
    </row>
    <row r="812" spans="1:29" ht="30">
      <c r="A812" s="4" t="s">
        <v>6006</v>
      </c>
      <c r="B812" t="s">
        <v>31</v>
      </c>
      <c r="C812" t="s">
        <v>6007</v>
      </c>
      <c r="D812" t="s">
        <v>6008</v>
      </c>
      <c r="E812" t="s">
        <v>53</v>
      </c>
      <c r="F812" t="s">
        <v>6009</v>
      </c>
      <c r="G812">
        <v>33390</v>
      </c>
      <c r="H812" t="s">
        <v>6010</v>
      </c>
      <c r="I812" t="s">
        <v>6011</v>
      </c>
      <c r="J812" t="s">
        <v>6012</v>
      </c>
      <c r="K812" t="s">
        <v>6013</v>
      </c>
      <c r="L812" t="s">
        <v>6014</v>
      </c>
      <c r="M812" t="s">
        <v>93</v>
      </c>
      <c r="N812" s="7">
        <v>38327</v>
      </c>
      <c r="O812" s="9" t="s">
        <v>94</v>
      </c>
      <c r="Q812" s="9" t="s">
        <v>94</v>
      </c>
      <c r="R812" s="11">
        <v>0</v>
      </c>
      <c r="S812" t="s">
        <v>16044</v>
      </c>
      <c r="T812" s="3">
        <v>38137</v>
      </c>
      <c r="U812" t="s">
        <v>1006</v>
      </c>
      <c r="V812" t="s">
        <v>96</v>
      </c>
      <c r="W812" t="s">
        <v>44</v>
      </c>
      <c r="X812" t="s">
        <v>139</v>
      </c>
      <c r="Y812" t="s">
        <v>280</v>
      </c>
      <c r="Z812" t="s">
        <v>141</v>
      </c>
      <c r="AA812" t="s">
        <v>65</v>
      </c>
      <c r="AB812" t="s">
        <v>512</v>
      </c>
      <c r="AC812" t="s">
        <v>281</v>
      </c>
    </row>
    <row r="813" spans="1:29" ht="30">
      <c r="A813" s="4" t="s">
        <v>6015</v>
      </c>
      <c r="B813" t="s">
        <v>31</v>
      </c>
      <c r="C813" t="s">
        <v>2315</v>
      </c>
      <c r="D813" t="s">
        <v>6016</v>
      </c>
      <c r="E813" t="s">
        <v>71</v>
      </c>
      <c r="G813">
        <v>47200</v>
      </c>
      <c r="H813" t="s">
        <v>1174</v>
      </c>
      <c r="I813" t="s">
        <v>6017</v>
      </c>
      <c r="J813" t="s">
        <v>6018</v>
      </c>
      <c r="K813" t="s">
        <v>6019</v>
      </c>
      <c r="L813" t="s">
        <v>6020</v>
      </c>
      <c r="M813" t="s">
        <v>93</v>
      </c>
      <c r="N813" s="7">
        <v>38327</v>
      </c>
      <c r="O813" s="9" t="s">
        <v>94</v>
      </c>
      <c r="Q813" s="9" t="s">
        <v>94</v>
      </c>
      <c r="R813" s="11">
        <v>0</v>
      </c>
      <c r="S813" t="s">
        <v>16045</v>
      </c>
      <c r="T813" s="3">
        <v>38013</v>
      </c>
      <c r="U813" t="s">
        <v>2421</v>
      </c>
      <c r="V813" t="s">
        <v>269</v>
      </c>
      <c r="W813" t="s">
        <v>44</v>
      </c>
      <c r="X813" t="s">
        <v>80</v>
      </c>
      <c r="Y813" t="s">
        <v>280</v>
      </c>
      <c r="Z813" t="s">
        <v>158</v>
      </c>
      <c r="AA813" t="s">
        <v>114</v>
      </c>
      <c r="AB813" t="s">
        <v>622</v>
      </c>
      <c r="AC813" t="s">
        <v>144</v>
      </c>
    </row>
    <row r="814" spans="1:29" ht="30">
      <c r="A814" s="4" t="s">
        <v>6021</v>
      </c>
      <c r="B814" t="s">
        <v>31</v>
      </c>
      <c r="C814" t="s">
        <v>260</v>
      </c>
      <c r="D814" t="s">
        <v>6022</v>
      </c>
      <c r="E814" t="s">
        <v>34</v>
      </c>
      <c r="F814" t="s">
        <v>6023</v>
      </c>
      <c r="G814">
        <v>40230</v>
      </c>
      <c r="H814" t="s">
        <v>6024</v>
      </c>
      <c r="I814" t="s">
        <v>6025</v>
      </c>
      <c r="J814" t="s">
        <v>6026</v>
      </c>
      <c r="K814" t="s">
        <v>6027</v>
      </c>
      <c r="L814" t="s">
        <v>6028</v>
      </c>
      <c r="M814" t="s">
        <v>93</v>
      </c>
      <c r="N814" s="7">
        <v>38327</v>
      </c>
      <c r="O814" s="9" t="s">
        <v>94</v>
      </c>
      <c r="Q814" s="9" t="s">
        <v>94</v>
      </c>
      <c r="R814" s="11">
        <v>0</v>
      </c>
      <c r="S814" t="s">
        <v>16045</v>
      </c>
      <c r="T814" s="3">
        <v>38056</v>
      </c>
      <c r="U814" t="s">
        <v>217</v>
      </c>
      <c r="V814" t="s">
        <v>61</v>
      </c>
      <c r="W814" t="s">
        <v>62</v>
      </c>
      <c r="X814" t="s">
        <v>63</v>
      </c>
      <c r="Y814" t="s">
        <v>280</v>
      </c>
      <c r="Z814" t="s">
        <v>127</v>
      </c>
      <c r="AA814" t="s">
        <v>65</v>
      </c>
      <c r="AB814" t="s">
        <v>588</v>
      </c>
      <c r="AC814" t="s">
        <v>183</v>
      </c>
    </row>
    <row r="815" spans="1:29">
      <c r="A815" s="4" t="s">
        <v>6029</v>
      </c>
      <c r="B815" t="s">
        <v>31</v>
      </c>
      <c r="C815" t="s">
        <v>681</v>
      </c>
      <c r="D815" t="s">
        <v>6030</v>
      </c>
      <c r="E815" t="s">
        <v>53</v>
      </c>
      <c r="F815" t="s">
        <v>6031</v>
      </c>
      <c r="G815">
        <v>40300</v>
      </c>
      <c r="H815" t="s">
        <v>4064</v>
      </c>
      <c r="I815" t="s">
        <v>6032</v>
      </c>
      <c r="J815" t="s">
        <v>6033</v>
      </c>
      <c r="K815" t="s">
        <v>6034</v>
      </c>
      <c r="L815" t="s">
        <v>6035</v>
      </c>
      <c r="M815" t="s">
        <v>93</v>
      </c>
      <c r="N815" s="7">
        <v>38327</v>
      </c>
      <c r="O815" s="9" t="s">
        <v>94</v>
      </c>
      <c r="Q815" s="9" t="s">
        <v>94</v>
      </c>
      <c r="R815" s="11">
        <v>0</v>
      </c>
      <c r="S815" t="s">
        <v>16045</v>
      </c>
      <c r="T815" s="3">
        <v>38217</v>
      </c>
      <c r="U815" t="s">
        <v>2256</v>
      </c>
      <c r="V815" t="s">
        <v>503</v>
      </c>
      <c r="W815" t="s">
        <v>62</v>
      </c>
      <c r="X815" t="s">
        <v>63</v>
      </c>
      <c r="Y815" t="s">
        <v>280</v>
      </c>
      <c r="Z815">
        <v>100</v>
      </c>
      <c r="AA815" t="s">
        <v>65</v>
      </c>
      <c r="AB815" t="s">
        <v>833</v>
      </c>
      <c r="AC815" t="s">
        <v>281</v>
      </c>
    </row>
    <row r="816" spans="1:29">
      <c r="A816" s="4" t="s">
        <v>6036</v>
      </c>
      <c r="B816" t="s">
        <v>31</v>
      </c>
      <c r="C816" t="s">
        <v>161</v>
      </c>
      <c r="D816" t="s">
        <v>6037</v>
      </c>
      <c r="E816" t="s">
        <v>34</v>
      </c>
      <c r="F816" t="s">
        <v>6038</v>
      </c>
      <c r="G816">
        <v>33750</v>
      </c>
      <c r="H816" t="s">
        <v>1130</v>
      </c>
      <c r="I816" t="s">
        <v>6039</v>
      </c>
      <c r="J816" t="s">
        <v>6040</v>
      </c>
      <c r="K816" t="s">
        <v>6041</v>
      </c>
      <c r="L816" t="s">
        <v>6042</v>
      </c>
      <c r="M816" t="s">
        <v>93</v>
      </c>
      <c r="N816" s="7">
        <v>38327</v>
      </c>
      <c r="O816" s="9" t="s">
        <v>94</v>
      </c>
      <c r="Q816" s="9" t="s">
        <v>94</v>
      </c>
      <c r="R816" s="11">
        <v>0</v>
      </c>
      <c r="S816" t="s">
        <v>16044</v>
      </c>
      <c r="T816" s="3">
        <v>38172</v>
      </c>
      <c r="U816" t="s">
        <v>2029</v>
      </c>
      <c r="V816" t="s">
        <v>401</v>
      </c>
      <c r="W816" t="s">
        <v>62</v>
      </c>
      <c r="X816" t="s">
        <v>63</v>
      </c>
      <c r="Y816" t="s">
        <v>280</v>
      </c>
      <c r="Z816" t="s">
        <v>141</v>
      </c>
      <c r="AA816" t="s">
        <v>65</v>
      </c>
      <c r="AB816" t="s">
        <v>98</v>
      </c>
      <c r="AC816" t="s">
        <v>281</v>
      </c>
    </row>
    <row r="817" spans="1:29">
      <c r="A817" s="4" t="s">
        <v>6043</v>
      </c>
      <c r="B817" t="s">
        <v>31</v>
      </c>
      <c r="C817" t="s">
        <v>161</v>
      </c>
      <c r="D817" t="s">
        <v>6037</v>
      </c>
      <c r="E817" t="s">
        <v>34</v>
      </c>
      <c r="F817" t="s">
        <v>6044</v>
      </c>
      <c r="G817">
        <v>33500</v>
      </c>
      <c r="H817" t="s">
        <v>4407</v>
      </c>
      <c r="I817" t="s">
        <v>6045</v>
      </c>
      <c r="J817" t="s">
        <v>6046</v>
      </c>
      <c r="K817" t="s">
        <v>6041</v>
      </c>
      <c r="L817" t="s">
        <v>6047</v>
      </c>
      <c r="M817" t="s">
        <v>93</v>
      </c>
      <c r="N817" s="7">
        <v>38327</v>
      </c>
      <c r="O817" s="9" t="s">
        <v>94</v>
      </c>
      <c r="Q817" s="9" t="s">
        <v>94</v>
      </c>
      <c r="R817" s="11">
        <v>0</v>
      </c>
      <c r="S817" t="s">
        <v>16044</v>
      </c>
      <c r="T817" s="3">
        <v>38010</v>
      </c>
      <c r="U817" t="s">
        <v>390</v>
      </c>
      <c r="V817" t="s">
        <v>218</v>
      </c>
      <c r="W817" t="s">
        <v>62</v>
      </c>
      <c r="X817" t="s">
        <v>63</v>
      </c>
      <c r="Y817" t="s">
        <v>280</v>
      </c>
      <c r="Z817" t="s">
        <v>158</v>
      </c>
      <c r="AA817" t="s">
        <v>65</v>
      </c>
      <c r="AB817" t="s">
        <v>48</v>
      </c>
      <c r="AC817" t="s">
        <v>281</v>
      </c>
    </row>
    <row r="818" spans="1:29">
      <c r="A818" s="4" t="s">
        <v>6048</v>
      </c>
      <c r="B818" t="s">
        <v>31</v>
      </c>
      <c r="C818" t="s">
        <v>1689</v>
      </c>
      <c r="D818" t="s">
        <v>6049</v>
      </c>
      <c r="E818" t="s">
        <v>34</v>
      </c>
      <c r="F818" t="s">
        <v>6050</v>
      </c>
      <c r="G818">
        <v>64420</v>
      </c>
      <c r="H818" t="s">
        <v>6051</v>
      </c>
      <c r="I818" t="s">
        <v>6052</v>
      </c>
      <c r="J818" t="s">
        <v>6053</v>
      </c>
      <c r="K818" t="s">
        <v>6054</v>
      </c>
      <c r="L818" t="s">
        <v>6055</v>
      </c>
      <c r="M818" t="s">
        <v>93</v>
      </c>
      <c r="N818" s="7">
        <v>38327</v>
      </c>
      <c r="O818" s="9" t="s">
        <v>94</v>
      </c>
      <c r="Q818" s="9" t="s">
        <v>94</v>
      </c>
      <c r="R818" s="11">
        <v>0</v>
      </c>
      <c r="S818" t="s">
        <v>16045</v>
      </c>
      <c r="T818" s="3">
        <v>38124</v>
      </c>
      <c r="U818" t="s">
        <v>2539</v>
      </c>
      <c r="V818" t="s">
        <v>269</v>
      </c>
      <c r="W818" t="s">
        <v>44</v>
      </c>
      <c r="X818" t="s">
        <v>64</v>
      </c>
      <c r="Y818" t="s">
        <v>97</v>
      </c>
      <c r="Z818" t="s">
        <v>141</v>
      </c>
      <c r="AA818" t="s">
        <v>114</v>
      </c>
      <c r="AB818" t="s">
        <v>464</v>
      </c>
      <c r="AC818" t="s">
        <v>83</v>
      </c>
    </row>
    <row r="819" spans="1:29">
      <c r="A819" s="4" t="s">
        <v>6056</v>
      </c>
      <c r="B819" t="s">
        <v>31</v>
      </c>
      <c r="C819" t="s">
        <v>6057</v>
      </c>
      <c r="D819" t="s">
        <v>6058</v>
      </c>
      <c r="E819" t="s">
        <v>34</v>
      </c>
      <c r="F819" t="s">
        <v>6059</v>
      </c>
      <c r="G819">
        <v>33290</v>
      </c>
      <c r="H819" t="s">
        <v>469</v>
      </c>
      <c r="I819" t="s">
        <v>6060</v>
      </c>
      <c r="J819" t="s">
        <v>6061</v>
      </c>
      <c r="K819" t="s">
        <v>6062</v>
      </c>
      <c r="L819" t="s">
        <v>6063</v>
      </c>
      <c r="M819" t="s">
        <v>93</v>
      </c>
      <c r="N819" s="7">
        <v>38327</v>
      </c>
      <c r="O819" s="9" t="s">
        <v>94</v>
      </c>
      <c r="Q819" s="9" t="s">
        <v>94</v>
      </c>
      <c r="R819" s="11">
        <v>0</v>
      </c>
      <c r="S819" t="s">
        <v>16044</v>
      </c>
      <c r="T819" s="3">
        <v>38097</v>
      </c>
      <c r="U819" t="s">
        <v>1064</v>
      </c>
      <c r="V819" t="s">
        <v>463</v>
      </c>
      <c r="W819" t="s">
        <v>62</v>
      </c>
      <c r="X819" t="s">
        <v>63</v>
      </c>
      <c r="Y819" t="s">
        <v>112</v>
      </c>
      <c r="Z819" t="s">
        <v>64</v>
      </c>
      <c r="AA819" t="s">
        <v>65</v>
      </c>
      <c r="AB819" t="s">
        <v>402</v>
      </c>
      <c r="AC819" t="s">
        <v>201</v>
      </c>
    </row>
    <row r="820" spans="1:29">
      <c r="A820" s="4" t="s">
        <v>6064</v>
      </c>
      <c r="B820" t="s">
        <v>213</v>
      </c>
      <c r="C820" t="s">
        <v>1042</v>
      </c>
      <c r="D820" t="s">
        <v>6065</v>
      </c>
      <c r="E820" t="s">
        <v>34</v>
      </c>
      <c r="F820" t="s">
        <v>6066</v>
      </c>
      <c r="G820">
        <v>24100</v>
      </c>
      <c r="H820" t="s">
        <v>239</v>
      </c>
      <c r="I820" t="s">
        <v>6067</v>
      </c>
      <c r="J820" t="s">
        <v>6068</v>
      </c>
      <c r="K820" t="s">
        <v>6069</v>
      </c>
      <c r="L820" t="s">
        <v>6070</v>
      </c>
      <c r="M820" t="s">
        <v>93</v>
      </c>
      <c r="N820" s="7">
        <v>38327</v>
      </c>
      <c r="O820" s="9" t="s">
        <v>94</v>
      </c>
      <c r="Q820" s="9" t="s">
        <v>94</v>
      </c>
      <c r="R820" s="11">
        <v>0</v>
      </c>
      <c r="S820" t="s">
        <v>16045</v>
      </c>
      <c r="T820" s="3">
        <v>38035</v>
      </c>
      <c r="U820" t="s">
        <v>871</v>
      </c>
      <c r="V820" t="s">
        <v>138</v>
      </c>
      <c r="W820" t="s">
        <v>62</v>
      </c>
      <c r="X820" t="s">
        <v>63</v>
      </c>
      <c r="Y820" t="s">
        <v>181</v>
      </c>
      <c r="Z820" t="s">
        <v>158</v>
      </c>
      <c r="AA820" t="s">
        <v>65</v>
      </c>
      <c r="AB820" t="s">
        <v>303</v>
      </c>
      <c r="AC820" t="s">
        <v>83</v>
      </c>
    </row>
    <row r="821" spans="1:29" ht="30">
      <c r="A821" s="4" t="s">
        <v>6071</v>
      </c>
      <c r="B821" t="s">
        <v>31</v>
      </c>
      <c r="C821" t="s">
        <v>169</v>
      </c>
      <c r="D821" t="s">
        <v>6072</v>
      </c>
      <c r="E821" t="s">
        <v>34</v>
      </c>
      <c r="F821" t="s">
        <v>6073</v>
      </c>
      <c r="G821">
        <v>33170</v>
      </c>
      <c r="H821" t="s">
        <v>385</v>
      </c>
      <c r="I821" t="s">
        <v>6074</v>
      </c>
      <c r="J821" t="s">
        <v>6075</v>
      </c>
      <c r="K821" t="s">
        <v>6076</v>
      </c>
      <c r="L821" t="s">
        <v>6077</v>
      </c>
      <c r="M821" t="s">
        <v>93</v>
      </c>
      <c r="N821" s="7">
        <v>38327</v>
      </c>
      <c r="O821" s="9" t="s">
        <v>94</v>
      </c>
      <c r="Q821" s="9" t="s">
        <v>94</v>
      </c>
      <c r="R821" s="11">
        <v>0</v>
      </c>
      <c r="S821" t="s">
        <v>16044</v>
      </c>
      <c r="T821" s="3">
        <v>38253</v>
      </c>
      <c r="U821" t="s">
        <v>77</v>
      </c>
      <c r="V821" t="s">
        <v>78</v>
      </c>
      <c r="W821" t="s">
        <v>62</v>
      </c>
      <c r="X821" t="s">
        <v>63</v>
      </c>
      <c r="Y821" t="s">
        <v>280</v>
      </c>
      <c r="Z821">
        <v>1</v>
      </c>
      <c r="AA821" t="s">
        <v>114</v>
      </c>
      <c r="AB821" t="s">
        <v>98</v>
      </c>
      <c r="AC821" t="s">
        <v>201</v>
      </c>
    </row>
    <row r="822" spans="1:29">
      <c r="A822" s="4" t="s">
        <v>6078</v>
      </c>
      <c r="B822" t="s">
        <v>31</v>
      </c>
      <c r="C822" t="s">
        <v>161</v>
      </c>
      <c r="D822" t="s">
        <v>6079</v>
      </c>
      <c r="E822" t="s">
        <v>34</v>
      </c>
      <c r="F822" t="s">
        <v>6080</v>
      </c>
      <c r="G822">
        <v>47520</v>
      </c>
      <c r="H822" t="s">
        <v>3779</v>
      </c>
      <c r="I822" t="s">
        <v>6081</v>
      </c>
      <c r="J822" t="s">
        <v>6082</v>
      </c>
      <c r="K822" t="s">
        <v>6083</v>
      </c>
      <c r="L822" t="s">
        <v>6084</v>
      </c>
      <c r="M822" t="s">
        <v>93</v>
      </c>
      <c r="N822" s="7">
        <v>38327</v>
      </c>
      <c r="O822" s="9" t="s">
        <v>94</v>
      </c>
      <c r="Q822" s="9" t="s">
        <v>94</v>
      </c>
      <c r="R822" s="11">
        <v>0</v>
      </c>
      <c r="S822" t="s">
        <v>16045</v>
      </c>
      <c r="T822" s="3">
        <v>38196</v>
      </c>
      <c r="U822" t="s">
        <v>1614</v>
      </c>
      <c r="V822" t="s">
        <v>61</v>
      </c>
      <c r="W822" t="s">
        <v>79</v>
      </c>
      <c r="X822" t="s">
        <v>139</v>
      </c>
      <c r="Y822" t="s">
        <v>97</v>
      </c>
      <c r="Z822" t="s">
        <v>158</v>
      </c>
      <c r="AA822" t="s">
        <v>65</v>
      </c>
      <c r="AB822" t="s">
        <v>689</v>
      </c>
      <c r="AC822" t="s">
        <v>99</v>
      </c>
    </row>
    <row r="823" spans="1:29">
      <c r="A823" s="4" t="s">
        <v>6085</v>
      </c>
      <c r="B823" t="s">
        <v>31</v>
      </c>
      <c r="C823" t="s">
        <v>2266</v>
      </c>
      <c r="D823" t="s">
        <v>6086</v>
      </c>
      <c r="E823" t="s">
        <v>34</v>
      </c>
      <c r="G823">
        <v>33720</v>
      </c>
      <c r="H823" t="s">
        <v>6087</v>
      </c>
      <c r="I823" t="s">
        <v>6088</v>
      </c>
      <c r="J823" t="s">
        <v>6089</v>
      </c>
      <c r="K823" t="s">
        <v>6090</v>
      </c>
      <c r="L823" t="s">
        <v>6091</v>
      </c>
      <c r="M823" t="s">
        <v>93</v>
      </c>
      <c r="N823" s="7">
        <v>38327</v>
      </c>
      <c r="O823" s="9" t="s">
        <v>94</v>
      </c>
      <c r="Q823" s="9" t="s">
        <v>94</v>
      </c>
      <c r="R823" s="11">
        <v>0</v>
      </c>
      <c r="S823" t="s">
        <v>16044</v>
      </c>
      <c r="T823" s="3">
        <v>38016</v>
      </c>
      <c r="U823" t="s">
        <v>290</v>
      </c>
      <c r="V823" t="s">
        <v>199</v>
      </c>
      <c r="W823" t="s">
        <v>79</v>
      </c>
      <c r="X823" t="s">
        <v>80</v>
      </c>
      <c r="Y823" t="s">
        <v>46</v>
      </c>
      <c r="Z823" t="s">
        <v>64</v>
      </c>
      <c r="AA823" t="s">
        <v>114</v>
      </c>
      <c r="AB823" t="s">
        <v>93</v>
      </c>
      <c r="AC823" t="s">
        <v>144</v>
      </c>
    </row>
    <row r="824" spans="1:29">
      <c r="A824" s="4" t="s">
        <v>6092</v>
      </c>
      <c r="B824" t="s">
        <v>31</v>
      </c>
      <c r="C824" t="s">
        <v>950</v>
      </c>
      <c r="D824" t="s">
        <v>6093</v>
      </c>
      <c r="E824" t="s">
        <v>34</v>
      </c>
      <c r="F824" t="s">
        <v>6094</v>
      </c>
      <c r="G824">
        <v>33300</v>
      </c>
      <c r="H824" t="s">
        <v>229</v>
      </c>
      <c r="I824" t="s">
        <v>6095</v>
      </c>
      <c r="J824" t="s">
        <v>6096</v>
      </c>
      <c r="K824" t="s">
        <v>6097</v>
      </c>
      <c r="L824" t="s">
        <v>6098</v>
      </c>
      <c r="M824" t="s">
        <v>93</v>
      </c>
      <c r="N824" s="7">
        <v>38327</v>
      </c>
      <c r="O824" s="9" t="s">
        <v>94</v>
      </c>
      <c r="Q824" s="9" t="s">
        <v>94</v>
      </c>
      <c r="R824" s="11">
        <v>0</v>
      </c>
      <c r="S824" t="s">
        <v>16044</v>
      </c>
      <c r="T824" s="3">
        <v>38295</v>
      </c>
      <c r="U824" t="s">
        <v>587</v>
      </c>
      <c r="V824" t="s">
        <v>1040</v>
      </c>
      <c r="W824" t="s">
        <v>44</v>
      </c>
      <c r="X824" t="s">
        <v>80</v>
      </c>
      <c r="Y824" t="s">
        <v>200</v>
      </c>
      <c r="Z824" t="s">
        <v>64</v>
      </c>
      <c r="AA824" t="s">
        <v>65</v>
      </c>
      <c r="AB824" t="s">
        <v>93</v>
      </c>
      <c r="AC824" t="s">
        <v>99</v>
      </c>
    </row>
    <row r="825" spans="1:29">
      <c r="A825" s="4" t="s">
        <v>6099</v>
      </c>
      <c r="B825" t="s">
        <v>31</v>
      </c>
      <c r="C825" t="s">
        <v>2447</v>
      </c>
      <c r="D825" t="s">
        <v>6100</v>
      </c>
      <c r="E825" t="s">
        <v>71</v>
      </c>
      <c r="F825" t="s">
        <v>6101</v>
      </c>
      <c r="G825">
        <v>47300</v>
      </c>
      <c r="H825" t="s">
        <v>1468</v>
      </c>
      <c r="I825" t="s">
        <v>6102</v>
      </c>
      <c r="J825" t="s">
        <v>6103</v>
      </c>
      <c r="K825" t="s">
        <v>6104</v>
      </c>
      <c r="L825" t="s">
        <v>6105</v>
      </c>
      <c r="M825" t="s">
        <v>93</v>
      </c>
      <c r="N825" s="7">
        <v>38327</v>
      </c>
      <c r="O825" s="9" t="s">
        <v>94</v>
      </c>
      <c r="Q825" s="9" t="s">
        <v>94</v>
      </c>
      <c r="R825" s="11">
        <v>0</v>
      </c>
      <c r="S825" t="s">
        <v>16045</v>
      </c>
      <c r="T825" s="3">
        <v>38252</v>
      </c>
      <c r="U825" t="s">
        <v>688</v>
      </c>
      <c r="V825" t="s">
        <v>199</v>
      </c>
      <c r="W825" t="s">
        <v>44</v>
      </c>
      <c r="X825" t="s">
        <v>64</v>
      </c>
      <c r="Y825" t="s">
        <v>280</v>
      </c>
      <c r="Z825" t="s">
        <v>141</v>
      </c>
      <c r="AA825" t="s">
        <v>65</v>
      </c>
      <c r="AB825" t="s">
        <v>159</v>
      </c>
      <c r="AC825" t="s">
        <v>281</v>
      </c>
    </row>
    <row r="826" spans="1:29">
      <c r="A826" s="4" t="s">
        <v>6106</v>
      </c>
      <c r="B826" t="s">
        <v>31</v>
      </c>
      <c r="C826" t="s">
        <v>247</v>
      </c>
      <c r="D826" t="s">
        <v>6100</v>
      </c>
      <c r="E826" t="s">
        <v>34</v>
      </c>
      <c r="G826">
        <v>47180</v>
      </c>
      <c r="H826" t="s">
        <v>902</v>
      </c>
      <c r="I826" t="s">
        <v>6107</v>
      </c>
      <c r="J826" t="s">
        <v>6108</v>
      </c>
      <c r="K826" t="s">
        <v>6104</v>
      </c>
      <c r="L826" t="s">
        <v>6109</v>
      </c>
      <c r="M826" t="s">
        <v>93</v>
      </c>
      <c r="N826" s="7">
        <v>38327</v>
      </c>
      <c r="O826" s="9" t="s">
        <v>94</v>
      </c>
      <c r="Q826" s="9" t="s">
        <v>94</v>
      </c>
      <c r="R826" s="11">
        <v>0</v>
      </c>
      <c r="S826" t="s">
        <v>16045</v>
      </c>
      <c r="T826" s="3">
        <v>38033</v>
      </c>
      <c r="U826" t="s">
        <v>1431</v>
      </c>
      <c r="V826" t="s">
        <v>256</v>
      </c>
      <c r="W826" t="s">
        <v>62</v>
      </c>
      <c r="X826" t="s">
        <v>63</v>
      </c>
      <c r="Y826" t="s">
        <v>97</v>
      </c>
      <c r="Z826" t="s">
        <v>219</v>
      </c>
      <c r="AA826" t="s">
        <v>114</v>
      </c>
      <c r="AB826" t="s">
        <v>194</v>
      </c>
      <c r="AC826" t="s">
        <v>201</v>
      </c>
    </row>
    <row r="827" spans="1:29">
      <c r="A827" s="4" t="s">
        <v>6110</v>
      </c>
      <c r="B827" t="s">
        <v>31</v>
      </c>
      <c r="C827" t="s">
        <v>196</v>
      </c>
      <c r="D827" t="s">
        <v>6111</v>
      </c>
      <c r="E827" t="s">
        <v>53</v>
      </c>
      <c r="F827" t="s">
        <v>6112</v>
      </c>
      <c r="G827">
        <v>64800</v>
      </c>
      <c r="H827" t="s">
        <v>2130</v>
      </c>
      <c r="I827" t="s">
        <v>6113</v>
      </c>
      <c r="J827" t="s">
        <v>6114</v>
      </c>
      <c r="K827" t="s">
        <v>6115</v>
      </c>
      <c r="L827" t="s">
        <v>6116</v>
      </c>
      <c r="M827" t="s">
        <v>93</v>
      </c>
      <c r="N827" s="7">
        <v>38327</v>
      </c>
      <c r="O827" s="9" t="s">
        <v>94</v>
      </c>
      <c r="Q827" s="9" t="s">
        <v>94</v>
      </c>
      <c r="R827" s="11">
        <v>0</v>
      </c>
      <c r="S827" t="s">
        <v>16045</v>
      </c>
      <c r="T827" s="3">
        <v>38299</v>
      </c>
      <c r="U827" t="s">
        <v>341</v>
      </c>
      <c r="V827" t="s">
        <v>180</v>
      </c>
      <c r="W827" t="s">
        <v>62</v>
      </c>
      <c r="X827" t="s">
        <v>63</v>
      </c>
      <c r="Y827" t="s">
        <v>280</v>
      </c>
      <c r="Z827" t="s">
        <v>64</v>
      </c>
      <c r="AA827" t="s">
        <v>65</v>
      </c>
      <c r="AB827" t="s">
        <v>391</v>
      </c>
      <c r="AC827" t="s">
        <v>281</v>
      </c>
    </row>
    <row r="828" spans="1:29">
      <c r="A828" s="4" t="s">
        <v>6117</v>
      </c>
      <c r="B828" t="s">
        <v>31</v>
      </c>
      <c r="C828" t="s">
        <v>878</v>
      </c>
      <c r="D828" t="s">
        <v>6118</v>
      </c>
      <c r="E828" t="s">
        <v>53</v>
      </c>
      <c r="F828" t="s">
        <v>6119</v>
      </c>
      <c r="G828">
        <v>40700</v>
      </c>
      <c r="H828" t="s">
        <v>1708</v>
      </c>
      <c r="I828" t="s">
        <v>6120</v>
      </c>
      <c r="J828" t="s">
        <v>6121</v>
      </c>
      <c r="K828" t="s">
        <v>6122</v>
      </c>
      <c r="L828" t="s">
        <v>6123</v>
      </c>
      <c r="M828" t="s">
        <v>93</v>
      </c>
      <c r="N828" s="7">
        <v>38327</v>
      </c>
      <c r="O828" s="9" t="s">
        <v>94</v>
      </c>
      <c r="Q828" s="9" t="s">
        <v>94</v>
      </c>
      <c r="R828" s="11">
        <v>0</v>
      </c>
      <c r="S828" t="s">
        <v>16045</v>
      </c>
      <c r="T828" s="3">
        <v>38022</v>
      </c>
      <c r="U828" t="s">
        <v>77</v>
      </c>
      <c r="V828" t="s">
        <v>256</v>
      </c>
      <c r="W828" t="s">
        <v>62</v>
      </c>
      <c r="X828" t="s">
        <v>63</v>
      </c>
      <c r="Y828" t="s">
        <v>280</v>
      </c>
      <c r="Z828" t="s">
        <v>127</v>
      </c>
      <c r="AA828" t="s">
        <v>142</v>
      </c>
      <c r="AB828" t="s">
        <v>98</v>
      </c>
      <c r="AC828" t="s">
        <v>281</v>
      </c>
    </row>
    <row r="829" spans="1:29">
      <c r="A829" t="s">
        <v>959</v>
      </c>
      <c r="B829" t="s">
        <v>31</v>
      </c>
      <c r="C829" t="s">
        <v>147</v>
      </c>
      <c r="D829" t="s">
        <v>960</v>
      </c>
      <c r="E829" t="s">
        <v>34</v>
      </c>
      <c r="F829" t="s">
        <v>961</v>
      </c>
      <c r="G829">
        <v>64320</v>
      </c>
      <c r="H829" t="s">
        <v>962</v>
      </c>
      <c r="I829" t="s">
        <v>963</v>
      </c>
      <c r="J829" t="s">
        <v>964</v>
      </c>
      <c r="K829" t="s">
        <v>965</v>
      </c>
      <c r="L829" t="s">
        <v>966</v>
      </c>
      <c r="M829" t="s">
        <v>16054</v>
      </c>
      <c r="N829" s="7">
        <v>38327</v>
      </c>
      <c r="O829" s="8">
        <v>39465</v>
      </c>
      <c r="P829">
        <v>66</v>
      </c>
      <c r="Q829" s="8">
        <v>39465</v>
      </c>
      <c r="R829" s="11">
        <v>8140</v>
      </c>
      <c r="S829" t="s">
        <v>16045</v>
      </c>
      <c r="T829" s="3">
        <v>37995</v>
      </c>
      <c r="U829" t="s">
        <v>502</v>
      </c>
      <c r="V829" t="s">
        <v>494</v>
      </c>
      <c r="W829" t="s">
        <v>62</v>
      </c>
      <c r="X829" t="s">
        <v>63</v>
      </c>
      <c r="Y829" t="s">
        <v>112</v>
      </c>
      <c r="Z829">
        <v>5</v>
      </c>
      <c r="AA829" t="s">
        <v>114</v>
      </c>
      <c r="AB829" t="s">
        <v>485</v>
      </c>
      <c r="AC829" t="s">
        <v>322</v>
      </c>
    </row>
    <row r="830" spans="1:29">
      <c r="A830" s="4" t="s">
        <v>6131</v>
      </c>
      <c r="B830" t="s">
        <v>213</v>
      </c>
      <c r="C830" t="s">
        <v>6132</v>
      </c>
      <c r="D830" t="s">
        <v>6133</v>
      </c>
      <c r="E830" t="s">
        <v>34</v>
      </c>
      <c r="G830">
        <v>33840</v>
      </c>
      <c r="H830" t="s">
        <v>6134</v>
      </c>
      <c r="I830" t="s">
        <v>6135</v>
      </c>
      <c r="J830" t="s">
        <v>6136</v>
      </c>
      <c r="K830" t="s">
        <v>6137</v>
      </c>
      <c r="L830" t="s">
        <v>6138</v>
      </c>
      <c r="M830" t="s">
        <v>93</v>
      </c>
      <c r="N830" s="7">
        <v>38327</v>
      </c>
      <c r="O830" s="9" t="s">
        <v>94</v>
      </c>
      <c r="Q830" s="9" t="s">
        <v>94</v>
      </c>
      <c r="R830" s="11">
        <v>0</v>
      </c>
      <c r="S830" t="s">
        <v>16044</v>
      </c>
      <c r="T830" s="3">
        <v>38156</v>
      </c>
      <c r="U830" t="s">
        <v>267</v>
      </c>
      <c r="V830" t="s">
        <v>193</v>
      </c>
      <c r="W830" t="s">
        <v>44</v>
      </c>
      <c r="X830" t="s">
        <v>64</v>
      </c>
      <c r="Y830" t="s">
        <v>280</v>
      </c>
      <c r="Z830" t="s">
        <v>141</v>
      </c>
      <c r="AA830" t="s">
        <v>114</v>
      </c>
      <c r="AB830" t="s">
        <v>143</v>
      </c>
      <c r="AC830" t="s">
        <v>281</v>
      </c>
    </row>
    <row r="831" spans="1:29">
      <c r="A831" s="4" t="s">
        <v>6139</v>
      </c>
      <c r="B831" t="s">
        <v>31</v>
      </c>
      <c r="C831" t="s">
        <v>1689</v>
      </c>
      <c r="D831" t="s">
        <v>6133</v>
      </c>
      <c r="E831" t="s">
        <v>34</v>
      </c>
      <c r="F831" t="s">
        <v>4311</v>
      </c>
      <c r="G831">
        <v>40500</v>
      </c>
      <c r="H831" t="s">
        <v>5750</v>
      </c>
      <c r="I831" t="s">
        <v>6140</v>
      </c>
      <c r="J831" t="s">
        <v>6141</v>
      </c>
      <c r="K831" t="s">
        <v>6137</v>
      </c>
      <c r="L831" t="s">
        <v>6142</v>
      </c>
      <c r="M831" t="s">
        <v>93</v>
      </c>
      <c r="N831" s="7">
        <v>38327</v>
      </c>
      <c r="O831" s="9" t="s">
        <v>94</v>
      </c>
      <c r="Q831" s="9" t="s">
        <v>94</v>
      </c>
      <c r="R831" s="11">
        <v>0</v>
      </c>
      <c r="S831" t="s">
        <v>16045</v>
      </c>
      <c r="T831" s="3">
        <v>37998</v>
      </c>
      <c r="U831" t="s">
        <v>77</v>
      </c>
      <c r="V831" t="s">
        <v>138</v>
      </c>
      <c r="W831" t="s">
        <v>79</v>
      </c>
      <c r="X831" t="s">
        <v>45</v>
      </c>
      <c r="Y831" t="s">
        <v>46</v>
      </c>
      <c r="Z831">
        <v>1</v>
      </c>
      <c r="AA831" t="s">
        <v>65</v>
      </c>
      <c r="AB831" t="s">
        <v>373</v>
      </c>
      <c r="AC831" t="s">
        <v>116</v>
      </c>
    </row>
    <row r="832" spans="1:29">
      <c r="A832" s="4" t="s">
        <v>6143</v>
      </c>
      <c r="B832" t="s">
        <v>213</v>
      </c>
      <c r="C832" t="s">
        <v>6144</v>
      </c>
      <c r="D832" t="s">
        <v>6145</v>
      </c>
      <c r="E832" t="s">
        <v>34</v>
      </c>
      <c r="F832" t="s">
        <v>6146</v>
      </c>
      <c r="G832">
        <v>33300</v>
      </c>
      <c r="H832" t="s">
        <v>229</v>
      </c>
      <c r="I832" t="s">
        <v>6147</v>
      </c>
      <c r="J832" t="s">
        <v>6148</v>
      </c>
      <c r="K832" t="s">
        <v>6149</v>
      </c>
      <c r="L832" t="s">
        <v>6150</v>
      </c>
      <c r="M832" t="s">
        <v>93</v>
      </c>
      <c r="N832" s="7">
        <v>38327</v>
      </c>
      <c r="O832" s="9" t="s">
        <v>94</v>
      </c>
      <c r="Q832" s="9" t="s">
        <v>94</v>
      </c>
      <c r="R832" s="11">
        <v>0</v>
      </c>
      <c r="S832" t="s">
        <v>16044</v>
      </c>
      <c r="T832" s="3">
        <v>38209</v>
      </c>
      <c r="U832" t="s">
        <v>1163</v>
      </c>
      <c r="V832" t="s">
        <v>111</v>
      </c>
      <c r="W832" t="s">
        <v>62</v>
      </c>
      <c r="X832" t="s">
        <v>63</v>
      </c>
      <c r="Y832" t="s">
        <v>280</v>
      </c>
      <c r="Z832" t="s">
        <v>127</v>
      </c>
      <c r="AA832" t="s">
        <v>114</v>
      </c>
      <c r="AB832" t="s">
        <v>115</v>
      </c>
      <c r="AC832" t="s">
        <v>281</v>
      </c>
    </row>
    <row r="833" spans="1:29">
      <c r="A833" s="4" t="s">
        <v>6151</v>
      </c>
      <c r="B833" t="s">
        <v>31</v>
      </c>
      <c r="C833" t="s">
        <v>3024</v>
      </c>
      <c r="D833" t="s">
        <v>6145</v>
      </c>
      <c r="E833" t="s">
        <v>34</v>
      </c>
      <c r="F833" t="s">
        <v>6152</v>
      </c>
      <c r="G833">
        <v>64121</v>
      </c>
      <c r="H833" t="s">
        <v>72</v>
      </c>
      <c r="I833" t="s">
        <v>6153</v>
      </c>
      <c r="J833" t="s">
        <v>6154</v>
      </c>
      <c r="K833" t="s">
        <v>6149</v>
      </c>
      <c r="L833" t="s">
        <v>6155</v>
      </c>
      <c r="M833" t="s">
        <v>93</v>
      </c>
      <c r="N833" s="7">
        <v>38327</v>
      </c>
      <c r="O833" s="9" t="s">
        <v>94</v>
      </c>
      <c r="Q833" s="9" t="s">
        <v>94</v>
      </c>
      <c r="R833" s="11">
        <v>0</v>
      </c>
      <c r="S833" t="s">
        <v>16045</v>
      </c>
      <c r="T833" s="3">
        <v>38287</v>
      </c>
      <c r="U833" t="s">
        <v>2539</v>
      </c>
      <c r="V833" t="s">
        <v>503</v>
      </c>
      <c r="W833" t="s">
        <v>62</v>
      </c>
      <c r="X833" t="s">
        <v>63</v>
      </c>
      <c r="Y833" t="s">
        <v>140</v>
      </c>
      <c r="Z833">
        <v>100</v>
      </c>
      <c r="AA833" t="s">
        <v>65</v>
      </c>
      <c r="AB833" t="s">
        <v>332</v>
      </c>
      <c r="AC833" t="s">
        <v>49</v>
      </c>
    </row>
    <row r="834" spans="1:29">
      <c r="A834" s="4" t="s">
        <v>6156</v>
      </c>
      <c r="B834" t="s">
        <v>31</v>
      </c>
      <c r="C834" t="s">
        <v>950</v>
      </c>
      <c r="D834" t="s">
        <v>6157</v>
      </c>
      <c r="E834" t="s">
        <v>53</v>
      </c>
      <c r="F834" t="s">
        <v>2710</v>
      </c>
      <c r="G834">
        <v>47300</v>
      </c>
      <c r="H834" t="s">
        <v>2711</v>
      </c>
      <c r="I834" t="s">
        <v>6158</v>
      </c>
      <c r="J834" t="s">
        <v>6159</v>
      </c>
      <c r="K834" t="s">
        <v>6160</v>
      </c>
      <c r="L834" t="s">
        <v>6161</v>
      </c>
      <c r="M834" t="s">
        <v>93</v>
      </c>
      <c r="N834" s="7">
        <v>38327</v>
      </c>
      <c r="O834" s="9" t="s">
        <v>94</v>
      </c>
      <c r="Q834" s="9" t="s">
        <v>94</v>
      </c>
      <c r="R834" s="11">
        <v>0</v>
      </c>
      <c r="S834" t="s">
        <v>16045</v>
      </c>
      <c r="T834" s="3">
        <v>38284</v>
      </c>
      <c r="U834" t="s">
        <v>1654</v>
      </c>
      <c r="V834" t="s">
        <v>540</v>
      </c>
      <c r="W834" t="s">
        <v>44</v>
      </c>
      <c r="X834" t="s">
        <v>45</v>
      </c>
      <c r="Y834" t="s">
        <v>280</v>
      </c>
      <c r="Z834" t="s">
        <v>219</v>
      </c>
      <c r="AA834" t="s">
        <v>65</v>
      </c>
      <c r="AB834" t="s">
        <v>560</v>
      </c>
      <c r="AC834" t="s">
        <v>281</v>
      </c>
    </row>
    <row r="835" spans="1:29" ht="30">
      <c r="A835" s="4" t="s">
        <v>6162</v>
      </c>
      <c r="B835" t="s">
        <v>213</v>
      </c>
      <c r="C835" t="s">
        <v>2431</v>
      </c>
      <c r="D835" t="s">
        <v>6163</v>
      </c>
      <c r="E835" t="s">
        <v>34</v>
      </c>
      <c r="F835" t="s">
        <v>6164</v>
      </c>
      <c r="G835">
        <v>33370</v>
      </c>
      <c r="H835" t="s">
        <v>6165</v>
      </c>
      <c r="I835" t="s">
        <v>6166</v>
      </c>
      <c r="J835" t="s">
        <v>6167</v>
      </c>
      <c r="K835" t="s">
        <v>6168</v>
      </c>
      <c r="L835" t="s">
        <v>6169</v>
      </c>
      <c r="M835" t="s">
        <v>93</v>
      </c>
      <c r="N835" s="7">
        <v>38327</v>
      </c>
      <c r="O835" s="9" t="s">
        <v>94</v>
      </c>
      <c r="Q835" s="9" t="s">
        <v>94</v>
      </c>
      <c r="R835" s="11">
        <v>0</v>
      </c>
      <c r="S835" t="s">
        <v>16044</v>
      </c>
      <c r="T835" s="3">
        <v>38322</v>
      </c>
      <c r="U835" t="s">
        <v>6170</v>
      </c>
      <c r="V835" t="s">
        <v>96</v>
      </c>
      <c r="W835" t="s">
        <v>62</v>
      </c>
      <c r="X835" t="s">
        <v>80</v>
      </c>
      <c r="Y835" t="s">
        <v>200</v>
      </c>
      <c r="Z835">
        <v>100</v>
      </c>
      <c r="AA835" t="s">
        <v>114</v>
      </c>
      <c r="AB835" t="s">
        <v>1016</v>
      </c>
      <c r="AC835" t="s">
        <v>183</v>
      </c>
    </row>
    <row r="836" spans="1:29">
      <c r="A836" s="4" t="s">
        <v>6171</v>
      </c>
      <c r="B836" t="s">
        <v>31</v>
      </c>
      <c r="C836" t="s">
        <v>6172</v>
      </c>
      <c r="D836" t="s">
        <v>6163</v>
      </c>
      <c r="E836" t="s">
        <v>34</v>
      </c>
      <c r="F836" t="s">
        <v>6173</v>
      </c>
      <c r="G836">
        <v>40230</v>
      </c>
      <c r="H836" t="s">
        <v>5571</v>
      </c>
      <c r="I836" t="s">
        <v>6174</v>
      </c>
      <c r="J836" t="s">
        <v>6175</v>
      </c>
      <c r="K836" t="s">
        <v>6168</v>
      </c>
      <c r="L836" t="s">
        <v>6176</v>
      </c>
      <c r="M836" t="s">
        <v>93</v>
      </c>
      <c r="N836" s="7">
        <v>38327</v>
      </c>
      <c r="O836" s="9" t="s">
        <v>94</v>
      </c>
      <c r="Q836" s="9" t="s">
        <v>94</v>
      </c>
      <c r="R836" s="11">
        <v>0</v>
      </c>
      <c r="S836" t="s">
        <v>16045</v>
      </c>
      <c r="T836" s="3">
        <v>38144</v>
      </c>
      <c r="U836" t="s">
        <v>1795</v>
      </c>
      <c r="V836" t="s">
        <v>463</v>
      </c>
      <c r="W836" t="s">
        <v>62</v>
      </c>
      <c r="X836" t="s">
        <v>63</v>
      </c>
      <c r="Y836" t="s">
        <v>280</v>
      </c>
      <c r="Z836" t="s">
        <v>219</v>
      </c>
      <c r="AA836" t="s">
        <v>65</v>
      </c>
      <c r="AB836" t="s">
        <v>475</v>
      </c>
      <c r="AC836" t="s">
        <v>281</v>
      </c>
    </row>
    <row r="837" spans="1:29">
      <c r="A837" s="4" t="s">
        <v>6177</v>
      </c>
      <c r="B837" t="s">
        <v>213</v>
      </c>
      <c r="C837" t="s">
        <v>3928</v>
      </c>
      <c r="D837" t="s">
        <v>6163</v>
      </c>
      <c r="E837" t="s">
        <v>34</v>
      </c>
      <c r="F837" t="s">
        <v>6178</v>
      </c>
      <c r="G837">
        <v>24800</v>
      </c>
      <c r="H837" t="s">
        <v>6179</v>
      </c>
      <c r="I837" t="s">
        <v>6180</v>
      </c>
      <c r="J837" t="s">
        <v>6181</v>
      </c>
      <c r="K837" t="s">
        <v>6168</v>
      </c>
      <c r="L837" t="s">
        <v>6182</v>
      </c>
      <c r="M837" t="s">
        <v>93</v>
      </c>
      <c r="N837" s="7">
        <v>38327</v>
      </c>
      <c r="O837" s="9" t="s">
        <v>94</v>
      </c>
      <c r="Q837" s="9" t="s">
        <v>94</v>
      </c>
      <c r="R837" s="11">
        <v>0</v>
      </c>
      <c r="S837" t="s">
        <v>16045</v>
      </c>
      <c r="T837" s="3">
        <v>38260</v>
      </c>
      <c r="U837" t="s">
        <v>400</v>
      </c>
      <c r="V837" t="s">
        <v>269</v>
      </c>
      <c r="W837" t="s">
        <v>44</v>
      </c>
      <c r="X837" t="s">
        <v>80</v>
      </c>
      <c r="Y837" t="s">
        <v>280</v>
      </c>
      <c r="Z837">
        <v>100</v>
      </c>
      <c r="AA837" t="s">
        <v>65</v>
      </c>
      <c r="AB837" t="s">
        <v>580</v>
      </c>
      <c r="AC837" t="s">
        <v>281</v>
      </c>
    </row>
    <row r="838" spans="1:29">
      <c r="A838" s="4" t="s">
        <v>6183</v>
      </c>
      <c r="B838" t="s">
        <v>31</v>
      </c>
      <c r="C838" t="s">
        <v>247</v>
      </c>
      <c r="D838" t="s">
        <v>6163</v>
      </c>
      <c r="E838" t="s">
        <v>53</v>
      </c>
      <c r="F838" t="s">
        <v>6184</v>
      </c>
      <c r="G838">
        <v>64000</v>
      </c>
      <c r="H838" t="s">
        <v>366</v>
      </c>
      <c r="I838" t="s">
        <v>6185</v>
      </c>
      <c r="J838" t="s">
        <v>6186</v>
      </c>
      <c r="K838" t="s">
        <v>6168</v>
      </c>
      <c r="L838" t="s">
        <v>6187</v>
      </c>
      <c r="M838" t="s">
        <v>93</v>
      </c>
      <c r="N838" s="7">
        <v>38327</v>
      </c>
      <c r="O838" s="9" t="s">
        <v>94</v>
      </c>
      <c r="Q838" s="9" t="s">
        <v>94</v>
      </c>
      <c r="R838" s="11">
        <v>0</v>
      </c>
      <c r="S838" t="s">
        <v>16045</v>
      </c>
      <c r="T838" s="3">
        <v>38024</v>
      </c>
      <c r="U838" t="s">
        <v>382</v>
      </c>
      <c r="V838" t="s">
        <v>1837</v>
      </c>
      <c r="W838" t="s">
        <v>62</v>
      </c>
      <c r="X838" t="s">
        <v>63</v>
      </c>
      <c r="Y838" t="s">
        <v>280</v>
      </c>
      <c r="Z838" t="s">
        <v>113</v>
      </c>
      <c r="AA838" t="s">
        <v>114</v>
      </c>
      <c r="AB838" t="s">
        <v>1503</v>
      </c>
      <c r="AC838" t="s">
        <v>281</v>
      </c>
    </row>
    <row r="839" spans="1:29">
      <c r="A839" s="4" t="s">
        <v>6188</v>
      </c>
      <c r="B839" t="s">
        <v>31</v>
      </c>
      <c r="C839" t="s">
        <v>305</v>
      </c>
      <c r="D839" t="s">
        <v>6163</v>
      </c>
      <c r="E839" t="s">
        <v>34</v>
      </c>
      <c r="F839" t="s">
        <v>6189</v>
      </c>
      <c r="G839">
        <v>33270</v>
      </c>
      <c r="H839" t="s">
        <v>1099</v>
      </c>
      <c r="I839" t="s">
        <v>6190</v>
      </c>
      <c r="J839" t="s">
        <v>6191</v>
      </c>
      <c r="K839" t="s">
        <v>6168</v>
      </c>
      <c r="L839" t="s">
        <v>6192</v>
      </c>
      <c r="M839" t="s">
        <v>93</v>
      </c>
      <c r="N839" s="7">
        <v>38327</v>
      </c>
      <c r="O839" s="9" t="s">
        <v>94</v>
      </c>
      <c r="Q839" s="9" t="s">
        <v>94</v>
      </c>
      <c r="R839" s="11">
        <v>0</v>
      </c>
      <c r="S839" t="s">
        <v>16046</v>
      </c>
      <c r="T839" s="3">
        <v>38317</v>
      </c>
      <c r="U839" t="s">
        <v>42</v>
      </c>
      <c r="V839" t="s">
        <v>180</v>
      </c>
      <c r="W839" t="s">
        <v>44</v>
      </c>
      <c r="X839" t="s">
        <v>80</v>
      </c>
      <c r="Y839" t="s">
        <v>280</v>
      </c>
      <c r="Z839" t="s">
        <v>127</v>
      </c>
      <c r="AA839" t="s">
        <v>65</v>
      </c>
      <c r="AB839" t="s">
        <v>798</v>
      </c>
      <c r="AC839" t="s">
        <v>281</v>
      </c>
    </row>
    <row r="840" spans="1:29">
      <c r="A840" s="4" t="s">
        <v>6193</v>
      </c>
      <c r="B840" t="s">
        <v>31</v>
      </c>
      <c r="C840" t="s">
        <v>196</v>
      </c>
      <c r="D840" t="s">
        <v>6194</v>
      </c>
      <c r="E840" t="s">
        <v>71</v>
      </c>
      <c r="F840" t="s">
        <v>326</v>
      </c>
      <c r="G840">
        <v>40800</v>
      </c>
      <c r="H840" t="s">
        <v>2698</v>
      </c>
      <c r="I840" t="s">
        <v>6195</v>
      </c>
      <c r="J840" t="s">
        <v>6196</v>
      </c>
      <c r="K840" t="s">
        <v>6197</v>
      </c>
      <c r="L840" t="s">
        <v>6198</v>
      </c>
      <c r="M840" t="s">
        <v>93</v>
      </c>
      <c r="N840" s="7">
        <v>38327</v>
      </c>
      <c r="O840" s="9" t="s">
        <v>94</v>
      </c>
      <c r="Q840" s="9" t="s">
        <v>94</v>
      </c>
      <c r="R840" s="11">
        <v>0</v>
      </c>
      <c r="S840" t="s">
        <v>16045</v>
      </c>
      <c r="T840" s="3">
        <v>38039</v>
      </c>
      <c r="U840" t="s">
        <v>526</v>
      </c>
      <c r="V840" t="s">
        <v>269</v>
      </c>
      <c r="W840" t="s">
        <v>44</v>
      </c>
      <c r="X840" t="s">
        <v>45</v>
      </c>
      <c r="Y840" t="s">
        <v>280</v>
      </c>
      <c r="Z840" t="s">
        <v>158</v>
      </c>
      <c r="AA840" t="s">
        <v>65</v>
      </c>
      <c r="AB840" t="s">
        <v>402</v>
      </c>
      <c r="AC840" t="s">
        <v>281</v>
      </c>
    </row>
    <row r="841" spans="1:29">
      <c r="A841" s="4" t="s">
        <v>6199</v>
      </c>
      <c r="B841" t="s">
        <v>31</v>
      </c>
      <c r="C841" t="s">
        <v>6200</v>
      </c>
      <c r="D841" t="s">
        <v>6201</v>
      </c>
      <c r="E841" t="s">
        <v>71</v>
      </c>
      <c r="G841">
        <v>33290</v>
      </c>
      <c r="H841" t="s">
        <v>469</v>
      </c>
      <c r="I841" t="s">
        <v>6202</v>
      </c>
      <c r="J841" t="s">
        <v>6203</v>
      </c>
      <c r="K841" t="s">
        <v>6204</v>
      </c>
      <c r="L841" t="s">
        <v>6205</v>
      </c>
      <c r="M841" t="s">
        <v>93</v>
      </c>
      <c r="N841" s="7">
        <v>38327</v>
      </c>
      <c r="O841" s="9" t="s">
        <v>94</v>
      </c>
      <c r="Q841" s="9" t="s">
        <v>94</v>
      </c>
      <c r="R841" s="11">
        <v>0</v>
      </c>
      <c r="S841" t="s">
        <v>16044</v>
      </c>
      <c r="T841" s="3">
        <v>38306</v>
      </c>
      <c r="U841" t="s">
        <v>569</v>
      </c>
      <c r="V841" t="s">
        <v>503</v>
      </c>
      <c r="W841" t="s">
        <v>44</v>
      </c>
      <c r="X841" t="s">
        <v>45</v>
      </c>
      <c r="Y841" t="s">
        <v>280</v>
      </c>
      <c r="Z841">
        <v>100</v>
      </c>
      <c r="AA841" t="s">
        <v>65</v>
      </c>
      <c r="AB841" t="s">
        <v>194</v>
      </c>
      <c r="AC841" t="s">
        <v>281</v>
      </c>
    </row>
    <row r="842" spans="1:29">
      <c r="A842" s="4" t="s">
        <v>6206</v>
      </c>
      <c r="B842" t="s">
        <v>31</v>
      </c>
      <c r="C842" t="s">
        <v>2315</v>
      </c>
      <c r="D842" t="s">
        <v>6207</v>
      </c>
      <c r="E842" t="s">
        <v>34</v>
      </c>
      <c r="F842" t="s">
        <v>6208</v>
      </c>
      <c r="G842">
        <v>64130</v>
      </c>
      <c r="H842" t="s">
        <v>54</v>
      </c>
      <c r="I842" t="s">
        <v>6209</v>
      </c>
      <c r="J842" t="s">
        <v>6210</v>
      </c>
      <c r="K842" t="s">
        <v>6211</v>
      </c>
      <c r="L842" t="s">
        <v>6212</v>
      </c>
      <c r="M842" t="s">
        <v>93</v>
      </c>
      <c r="N842" s="7">
        <v>38327</v>
      </c>
      <c r="O842" s="9" t="s">
        <v>94</v>
      </c>
      <c r="Q842" s="9" t="s">
        <v>94</v>
      </c>
      <c r="R842" s="11">
        <v>0</v>
      </c>
      <c r="S842" t="s">
        <v>16045</v>
      </c>
      <c r="T842" s="3">
        <v>38306</v>
      </c>
      <c r="U842" t="s">
        <v>1620</v>
      </c>
      <c r="V842" t="s">
        <v>138</v>
      </c>
      <c r="W842" t="s">
        <v>62</v>
      </c>
      <c r="X842" t="s">
        <v>63</v>
      </c>
      <c r="Y842" t="s">
        <v>280</v>
      </c>
      <c r="Z842" t="s">
        <v>141</v>
      </c>
      <c r="AA842" t="s">
        <v>114</v>
      </c>
      <c r="AB842" t="s">
        <v>1016</v>
      </c>
      <c r="AC842" t="s">
        <v>49</v>
      </c>
    </row>
    <row r="843" spans="1:29">
      <c r="A843" s="4" t="s">
        <v>6213</v>
      </c>
      <c r="B843" t="s">
        <v>31</v>
      </c>
      <c r="C843" t="s">
        <v>4517</v>
      </c>
      <c r="D843" t="s">
        <v>6214</v>
      </c>
      <c r="E843" t="s">
        <v>53</v>
      </c>
      <c r="G843">
        <v>64122</v>
      </c>
      <c r="H843" t="s">
        <v>6215</v>
      </c>
      <c r="I843" t="s">
        <v>6216</v>
      </c>
      <c r="J843" t="s">
        <v>6217</v>
      </c>
      <c r="K843" t="s">
        <v>6218</v>
      </c>
      <c r="L843" t="s">
        <v>6219</v>
      </c>
      <c r="M843" t="s">
        <v>93</v>
      </c>
      <c r="N843" s="7">
        <v>38327</v>
      </c>
      <c r="O843" s="9" t="s">
        <v>94</v>
      </c>
      <c r="Q843" s="9" t="s">
        <v>94</v>
      </c>
      <c r="R843" s="11">
        <v>0</v>
      </c>
      <c r="S843" t="s">
        <v>16045</v>
      </c>
      <c r="T843" s="3">
        <v>38109</v>
      </c>
      <c r="U843" t="s">
        <v>679</v>
      </c>
      <c r="V843" t="s">
        <v>61</v>
      </c>
      <c r="W843" t="s">
        <v>62</v>
      </c>
      <c r="X843" t="s">
        <v>63</v>
      </c>
      <c r="Y843" t="s">
        <v>280</v>
      </c>
      <c r="Z843" t="s">
        <v>113</v>
      </c>
      <c r="AA843" t="s">
        <v>65</v>
      </c>
      <c r="AB843" t="s">
        <v>182</v>
      </c>
      <c r="AC843" t="s">
        <v>281</v>
      </c>
    </row>
    <row r="844" spans="1:29">
      <c r="A844" s="4" t="s">
        <v>6220</v>
      </c>
      <c r="B844" t="s">
        <v>213</v>
      </c>
      <c r="C844" t="s">
        <v>2896</v>
      </c>
      <c r="D844" t="s">
        <v>6221</v>
      </c>
      <c r="E844" t="s">
        <v>53</v>
      </c>
      <c r="G844">
        <v>33210</v>
      </c>
      <c r="H844" t="s">
        <v>6222</v>
      </c>
      <c r="I844" t="s">
        <v>6223</v>
      </c>
      <c r="J844" t="s">
        <v>6224</v>
      </c>
      <c r="K844" t="s">
        <v>6225</v>
      </c>
      <c r="L844" t="s">
        <v>6226</v>
      </c>
      <c r="M844" t="s">
        <v>93</v>
      </c>
      <c r="N844" s="7">
        <v>38327</v>
      </c>
      <c r="O844" s="9" t="s">
        <v>94</v>
      </c>
      <c r="Q844" s="9" t="s">
        <v>94</v>
      </c>
      <c r="R844" s="11">
        <v>0</v>
      </c>
      <c r="S844" t="s">
        <v>16044</v>
      </c>
      <c r="T844" s="3">
        <v>38068</v>
      </c>
      <c r="U844" t="s">
        <v>211</v>
      </c>
      <c r="V844" t="s">
        <v>96</v>
      </c>
      <c r="W844" t="s">
        <v>79</v>
      </c>
      <c r="X844" t="s">
        <v>80</v>
      </c>
      <c r="Y844" t="s">
        <v>280</v>
      </c>
      <c r="Z844" t="s">
        <v>113</v>
      </c>
      <c r="AA844" t="s">
        <v>114</v>
      </c>
      <c r="AB844" t="s">
        <v>560</v>
      </c>
      <c r="AC844" t="s">
        <v>281</v>
      </c>
    </row>
    <row r="845" spans="1:29">
      <c r="A845" s="4" t="s">
        <v>6227</v>
      </c>
      <c r="B845" t="s">
        <v>31</v>
      </c>
      <c r="C845" t="s">
        <v>283</v>
      </c>
      <c r="D845" t="s">
        <v>6228</v>
      </c>
      <c r="E845" t="s">
        <v>34</v>
      </c>
      <c r="G845">
        <v>47450</v>
      </c>
      <c r="H845" t="s">
        <v>1245</v>
      </c>
      <c r="I845" t="s">
        <v>6229</v>
      </c>
      <c r="J845" t="s">
        <v>6230</v>
      </c>
      <c r="K845" t="s">
        <v>6231</v>
      </c>
      <c r="L845" t="s">
        <v>6232</v>
      </c>
      <c r="M845" t="s">
        <v>93</v>
      </c>
      <c r="N845" s="7">
        <v>38327</v>
      </c>
      <c r="O845" s="9" t="s">
        <v>94</v>
      </c>
      <c r="Q845" s="9" t="s">
        <v>94</v>
      </c>
      <c r="R845" s="11">
        <v>0</v>
      </c>
      <c r="S845" t="s">
        <v>16045</v>
      </c>
      <c r="T845" s="3">
        <v>38322</v>
      </c>
      <c r="U845" t="s">
        <v>268</v>
      </c>
      <c r="V845" t="s">
        <v>43</v>
      </c>
      <c r="W845" t="s">
        <v>44</v>
      </c>
      <c r="X845" t="s">
        <v>139</v>
      </c>
      <c r="Y845" t="s">
        <v>280</v>
      </c>
      <c r="Z845" t="s">
        <v>158</v>
      </c>
      <c r="AA845" t="s">
        <v>65</v>
      </c>
      <c r="AB845" t="s">
        <v>560</v>
      </c>
      <c r="AC845" t="s">
        <v>281</v>
      </c>
    </row>
    <row r="846" spans="1:29">
      <c r="A846" s="4" t="s">
        <v>6233</v>
      </c>
      <c r="B846" t="s">
        <v>31</v>
      </c>
      <c r="C846" t="s">
        <v>1335</v>
      </c>
      <c r="D846" t="s">
        <v>6228</v>
      </c>
      <c r="E846" t="s">
        <v>34</v>
      </c>
      <c r="F846" t="s">
        <v>6234</v>
      </c>
      <c r="G846">
        <v>47700</v>
      </c>
      <c r="H846" t="s">
        <v>3052</v>
      </c>
      <c r="I846" t="s">
        <v>6235</v>
      </c>
      <c r="J846" t="s">
        <v>6236</v>
      </c>
      <c r="K846" t="s">
        <v>6231</v>
      </c>
      <c r="L846" t="s">
        <v>6237</v>
      </c>
      <c r="M846" t="s">
        <v>93</v>
      </c>
      <c r="N846" s="7">
        <v>38327</v>
      </c>
      <c r="O846" s="9" t="s">
        <v>94</v>
      </c>
      <c r="Q846" s="9" t="s">
        <v>94</v>
      </c>
      <c r="R846" s="11">
        <v>0</v>
      </c>
      <c r="S846" t="s">
        <v>16045</v>
      </c>
      <c r="T846" s="3">
        <v>37999</v>
      </c>
      <c r="U846" t="s">
        <v>1431</v>
      </c>
      <c r="V846" t="s">
        <v>218</v>
      </c>
      <c r="W846" t="s">
        <v>44</v>
      </c>
      <c r="X846" t="s">
        <v>80</v>
      </c>
      <c r="Y846" t="s">
        <v>280</v>
      </c>
      <c r="Z846" t="s">
        <v>158</v>
      </c>
      <c r="AA846" t="s">
        <v>142</v>
      </c>
      <c r="AB846" t="s">
        <v>512</v>
      </c>
      <c r="AC846" t="s">
        <v>281</v>
      </c>
    </row>
    <row r="847" spans="1:29">
      <c r="A847" s="4" t="s">
        <v>6238</v>
      </c>
      <c r="B847" t="s">
        <v>31</v>
      </c>
      <c r="C847" t="s">
        <v>6239</v>
      </c>
      <c r="D847" t="s">
        <v>6240</v>
      </c>
      <c r="E847" t="s">
        <v>34</v>
      </c>
      <c r="G847">
        <v>24430</v>
      </c>
      <c r="H847" t="s">
        <v>6241</v>
      </c>
      <c r="I847" t="s">
        <v>6242</v>
      </c>
      <c r="J847" t="s">
        <v>6243</v>
      </c>
      <c r="K847" t="s">
        <v>6244</v>
      </c>
      <c r="L847" t="s">
        <v>6245</v>
      </c>
      <c r="M847" t="s">
        <v>93</v>
      </c>
      <c r="N847" s="7">
        <v>38327</v>
      </c>
      <c r="O847" s="9" t="s">
        <v>94</v>
      </c>
      <c r="Q847" s="9" t="s">
        <v>94</v>
      </c>
      <c r="R847" s="11">
        <v>0</v>
      </c>
      <c r="S847" t="s">
        <v>16045</v>
      </c>
      <c r="T847" s="3">
        <v>38317</v>
      </c>
      <c r="U847" t="s">
        <v>1744</v>
      </c>
      <c r="V847" t="s">
        <v>291</v>
      </c>
      <c r="W847" t="s">
        <v>44</v>
      </c>
      <c r="X847" t="s">
        <v>45</v>
      </c>
      <c r="Y847" t="s">
        <v>280</v>
      </c>
      <c r="Z847" t="s">
        <v>64</v>
      </c>
      <c r="AA847" t="s">
        <v>114</v>
      </c>
      <c r="AB847" t="s">
        <v>689</v>
      </c>
      <c r="AC847" t="s">
        <v>281</v>
      </c>
    </row>
    <row r="848" spans="1:29">
      <c r="A848" s="4" t="s">
        <v>6246</v>
      </c>
      <c r="B848" t="s">
        <v>31</v>
      </c>
      <c r="C848" t="s">
        <v>6247</v>
      </c>
      <c r="D848" t="s">
        <v>6248</v>
      </c>
      <c r="E848" t="s">
        <v>34</v>
      </c>
      <c r="F848" t="s">
        <v>6249</v>
      </c>
      <c r="G848">
        <v>47330</v>
      </c>
      <c r="H848" t="s">
        <v>6250</v>
      </c>
      <c r="I848" t="s">
        <v>6251</v>
      </c>
      <c r="J848" t="s">
        <v>6252</v>
      </c>
      <c r="K848" t="s">
        <v>6253</v>
      </c>
      <c r="L848" t="s">
        <v>6254</v>
      </c>
      <c r="M848" t="s">
        <v>93</v>
      </c>
      <c r="N848" s="7">
        <v>38327</v>
      </c>
      <c r="O848" s="9" t="s">
        <v>94</v>
      </c>
      <c r="Q848" s="9" t="s">
        <v>94</v>
      </c>
      <c r="R848" s="11">
        <v>0</v>
      </c>
      <c r="S848" t="s">
        <v>16045</v>
      </c>
      <c r="T848" s="3">
        <v>38139</v>
      </c>
      <c r="U848" t="s">
        <v>1620</v>
      </c>
      <c r="V848" t="s">
        <v>96</v>
      </c>
      <c r="W848" t="s">
        <v>79</v>
      </c>
      <c r="X848" t="s">
        <v>139</v>
      </c>
      <c r="Y848" t="s">
        <v>112</v>
      </c>
      <c r="Z848" t="s">
        <v>64</v>
      </c>
      <c r="AA848" t="s">
        <v>65</v>
      </c>
      <c r="AB848" t="s">
        <v>220</v>
      </c>
      <c r="AC848" t="s">
        <v>116</v>
      </c>
    </row>
    <row r="849" spans="1:29">
      <c r="A849" s="4" t="s">
        <v>6255</v>
      </c>
      <c r="B849" t="s">
        <v>31</v>
      </c>
      <c r="C849" t="s">
        <v>1812</v>
      </c>
      <c r="D849" t="s">
        <v>6248</v>
      </c>
      <c r="E849" t="s">
        <v>53</v>
      </c>
      <c r="G849">
        <v>47480</v>
      </c>
      <c r="H849" t="s">
        <v>4537</v>
      </c>
      <c r="I849" t="s">
        <v>6256</v>
      </c>
      <c r="J849" t="s">
        <v>6257</v>
      </c>
      <c r="K849" t="s">
        <v>6253</v>
      </c>
      <c r="L849" t="s">
        <v>6258</v>
      </c>
      <c r="M849" t="s">
        <v>93</v>
      </c>
      <c r="N849" s="7">
        <v>38327</v>
      </c>
      <c r="O849" s="9" t="s">
        <v>94</v>
      </c>
      <c r="Q849" s="9" t="s">
        <v>94</v>
      </c>
      <c r="R849" s="11">
        <v>0</v>
      </c>
      <c r="S849" t="s">
        <v>16045</v>
      </c>
      <c r="T849" s="3">
        <v>38289</v>
      </c>
      <c r="U849" t="s">
        <v>1310</v>
      </c>
      <c r="V849" t="s">
        <v>16050</v>
      </c>
      <c r="W849" t="s">
        <v>79</v>
      </c>
      <c r="X849" t="s">
        <v>45</v>
      </c>
      <c r="Y849" t="s">
        <v>280</v>
      </c>
      <c r="Z849" t="s">
        <v>64</v>
      </c>
      <c r="AA849" t="s">
        <v>65</v>
      </c>
      <c r="AB849" t="s">
        <v>1016</v>
      </c>
      <c r="AC849" t="s">
        <v>281</v>
      </c>
    </row>
    <row r="850" spans="1:29">
      <c r="A850" s="4" t="s">
        <v>6259</v>
      </c>
      <c r="B850" t="s">
        <v>31</v>
      </c>
      <c r="C850" t="s">
        <v>196</v>
      </c>
      <c r="D850" t="s">
        <v>6248</v>
      </c>
      <c r="E850" t="s">
        <v>34</v>
      </c>
      <c r="F850" t="s">
        <v>6260</v>
      </c>
      <c r="G850">
        <v>64160</v>
      </c>
      <c r="H850" t="s">
        <v>2159</v>
      </c>
      <c r="I850" t="s">
        <v>6261</v>
      </c>
      <c r="J850" t="s">
        <v>6262</v>
      </c>
      <c r="K850" t="s">
        <v>6253</v>
      </c>
      <c r="L850" t="s">
        <v>6263</v>
      </c>
      <c r="M850" t="s">
        <v>93</v>
      </c>
      <c r="N850" s="7">
        <v>38327</v>
      </c>
      <c r="O850" s="9" t="s">
        <v>94</v>
      </c>
      <c r="Q850" s="9" t="s">
        <v>94</v>
      </c>
      <c r="R850" s="11">
        <v>0</v>
      </c>
      <c r="S850" t="s">
        <v>16045</v>
      </c>
      <c r="T850" s="3">
        <v>38045</v>
      </c>
      <c r="U850" t="s">
        <v>1095</v>
      </c>
      <c r="V850" t="s">
        <v>78</v>
      </c>
      <c r="W850" t="s">
        <v>44</v>
      </c>
      <c r="X850" t="s">
        <v>80</v>
      </c>
      <c r="Y850" t="s">
        <v>200</v>
      </c>
      <c r="Z850" t="s">
        <v>158</v>
      </c>
      <c r="AA850" t="s">
        <v>65</v>
      </c>
      <c r="AB850" t="s">
        <v>622</v>
      </c>
      <c r="AC850" t="s">
        <v>99</v>
      </c>
    </row>
    <row r="851" spans="1:29">
      <c r="A851" s="4" t="s">
        <v>6264</v>
      </c>
      <c r="B851" t="s">
        <v>31</v>
      </c>
      <c r="C851" t="s">
        <v>950</v>
      </c>
      <c r="D851" t="s">
        <v>6248</v>
      </c>
      <c r="E851" t="s">
        <v>53</v>
      </c>
      <c r="F851" t="s">
        <v>6265</v>
      </c>
      <c r="G851">
        <v>40000</v>
      </c>
      <c r="H851" t="s">
        <v>1573</v>
      </c>
      <c r="I851" t="s">
        <v>6266</v>
      </c>
      <c r="J851" t="s">
        <v>6267</v>
      </c>
      <c r="K851" t="s">
        <v>6253</v>
      </c>
      <c r="L851" t="s">
        <v>6268</v>
      </c>
      <c r="M851" t="s">
        <v>93</v>
      </c>
      <c r="N851" s="7">
        <v>38327</v>
      </c>
      <c r="O851" s="9" t="s">
        <v>94</v>
      </c>
      <c r="Q851" s="9" t="s">
        <v>94</v>
      </c>
      <c r="R851" s="11">
        <v>0</v>
      </c>
      <c r="S851" t="s">
        <v>16045</v>
      </c>
      <c r="T851" s="3">
        <v>38239</v>
      </c>
      <c r="U851" t="s">
        <v>42</v>
      </c>
      <c r="V851" t="s">
        <v>645</v>
      </c>
      <c r="W851" t="s">
        <v>62</v>
      </c>
      <c r="X851" t="s">
        <v>63</v>
      </c>
      <c r="Y851" t="s">
        <v>280</v>
      </c>
      <c r="Z851">
        <v>1</v>
      </c>
      <c r="AA851" t="s">
        <v>114</v>
      </c>
      <c r="AB851" t="s">
        <v>373</v>
      </c>
      <c r="AC851" t="s">
        <v>281</v>
      </c>
    </row>
    <row r="852" spans="1:29">
      <c r="A852" s="4" t="s">
        <v>6269</v>
      </c>
      <c r="B852" t="s">
        <v>31</v>
      </c>
      <c r="C852" t="s">
        <v>305</v>
      </c>
      <c r="D852" t="s">
        <v>6248</v>
      </c>
      <c r="E852" t="s">
        <v>34</v>
      </c>
      <c r="G852">
        <v>40410</v>
      </c>
      <c r="H852" t="s">
        <v>6270</v>
      </c>
      <c r="I852" t="s">
        <v>6271</v>
      </c>
      <c r="J852" t="s">
        <v>6272</v>
      </c>
      <c r="K852" t="s">
        <v>6253</v>
      </c>
      <c r="L852" t="s">
        <v>6273</v>
      </c>
      <c r="M852" t="s">
        <v>93</v>
      </c>
      <c r="N852" s="7">
        <v>38327</v>
      </c>
      <c r="O852" s="9" t="s">
        <v>94</v>
      </c>
      <c r="Q852" s="9" t="s">
        <v>94</v>
      </c>
      <c r="R852" s="11">
        <v>0</v>
      </c>
      <c r="S852" t="s">
        <v>16045</v>
      </c>
      <c r="T852" s="3">
        <v>38111</v>
      </c>
      <c r="U852" t="s">
        <v>579</v>
      </c>
      <c r="V852" t="s">
        <v>199</v>
      </c>
      <c r="W852" t="s">
        <v>44</v>
      </c>
      <c r="X852" t="s">
        <v>45</v>
      </c>
      <c r="Y852" t="s">
        <v>280</v>
      </c>
      <c r="Z852" t="s">
        <v>127</v>
      </c>
      <c r="AA852" t="s">
        <v>65</v>
      </c>
      <c r="AB852" t="s">
        <v>303</v>
      </c>
      <c r="AC852" t="s">
        <v>281</v>
      </c>
    </row>
    <row r="853" spans="1:29">
      <c r="A853" s="4" t="s">
        <v>6274</v>
      </c>
      <c r="B853" t="s">
        <v>31</v>
      </c>
      <c r="C853" t="s">
        <v>305</v>
      </c>
      <c r="D853" t="s">
        <v>6248</v>
      </c>
      <c r="E853" t="s">
        <v>53</v>
      </c>
      <c r="F853" t="s">
        <v>6275</v>
      </c>
      <c r="G853">
        <v>40150</v>
      </c>
      <c r="H853" t="s">
        <v>1230</v>
      </c>
      <c r="I853" t="s">
        <v>6276</v>
      </c>
      <c r="J853" t="s">
        <v>6277</v>
      </c>
      <c r="K853" t="s">
        <v>6253</v>
      </c>
      <c r="L853" t="s">
        <v>6278</v>
      </c>
      <c r="M853" t="s">
        <v>93</v>
      </c>
      <c r="N853" s="7">
        <v>38327</v>
      </c>
      <c r="O853" s="9" t="s">
        <v>94</v>
      </c>
      <c r="Q853" s="9" t="s">
        <v>94</v>
      </c>
      <c r="R853" s="11">
        <v>0</v>
      </c>
      <c r="S853" t="s">
        <v>16045</v>
      </c>
      <c r="T853" s="3">
        <v>38291</v>
      </c>
      <c r="U853" t="s">
        <v>3474</v>
      </c>
      <c r="V853" t="s">
        <v>61</v>
      </c>
      <c r="W853" t="s">
        <v>79</v>
      </c>
      <c r="X853" t="s">
        <v>80</v>
      </c>
      <c r="Y853" t="s">
        <v>280</v>
      </c>
      <c r="Z853">
        <v>100</v>
      </c>
      <c r="AA853" t="s">
        <v>65</v>
      </c>
      <c r="AB853" t="s">
        <v>784</v>
      </c>
      <c r="AC853" t="s">
        <v>281</v>
      </c>
    </row>
    <row r="854" spans="1:29">
      <c r="A854" s="4" t="s">
        <v>6279</v>
      </c>
      <c r="B854" t="s">
        <v>31</v>
      </c>
      <c r="C854" t="s">
        <v>118</v>
      </c>
      <c r="D854" t="s">
        <v>6280</v>
      </c>
      <c r="E854" t="s">
        <v>34</v>
      </c>
      <c r="F854" t="s">
        <v>6281</v>
      </c>
      <c r="G854">
        <v>33480</v>
      </c>
      <c r="H854" t="s">
        <v>3132</v>
      </c>
      <c r="I854" t="s">
        <v>6282</v>
      </c>
      <c r="J854" t="s">
        <v>6283</v>
      </c>
      <c r="K854" t="s">
        <v>6284</v>
      </c>
      <c r="L854" t="s">
        <v>6285</v>
      </c>
      <c r="M854" t="s">
        <v>93</v>
      </c>
      <c r="N854" s="7">
        <v>38327</v>
      </c>
      <c r="O854" s="9" t="s">
        <v>94</v>
      </c>
      <c r="Q854" s="9" t="s">
        <v>94</v>
      </c>
      <c r="R854" s="11">
        <v>0</v>
      </c>
      <c r="S854" t="s">
        <v>16044</v>
      </c>
      <c r="T854" s="3">
        <v>38169</v>
      </c>
      <c r="U854" t="s">
        <v>3824</v>
      </c>
      <c r="V854" t="s">
        <v>16050</v>
      </c>
      <c r="W854" t="s">
        <v>62</v>
      </c>
      <c r="X854" t="s">
        <v>63</v>
      </c>
      <c r="Y854" t="s">
        <v>280</v>
      </c>
      <c r="Z854" t="s">
        <v>158</v>
      </c>
      <c r="AA854" t="s">
        <v>65</v>
      </c>
      <c r="AB854" t="s">
        <v>182</v>
      </c>
      <c r="AC854" t="s">
        <v>144</v>
      </c>
    </row>
    <row r="855" spans="1:29">
      <c r="A855" t="s">
        <v>1271</v>
      </c>
      <c r="B855" t="s">
        <v>31</v>
      </c>
      <c r="C855" t="s">
        <v>51</v>
      </c>
      <c r="D855" t="s">
        <v>1272</v>
      </c>
      <c r="E855" t="s">
        <v>71</v>
      </c>
      <c r="F855" t="s">
        <v>1273</v>
      </c>
      <c r="G855">
        <v>33500</v>
      </c>
      <c r="H855" t="s">
        <v>535</v>
      </c>
      <c r="I855" t="s">
        <v>1274</v>
      </c>
      <c r="J855" t="s">
        <v>1275</v>
      </c>
      <c r="K855" t="s">
        <v>1276</v>
      </c>
      <c r="L855" t="s">
        <v>1277</v>
      </c>
      <c r="M855" t="s">
        <v>16054</v>
      </c>
      <c r="N855" s="7">
        <v>38327</v>
      </c>
      <c r="O855" s="8">
        <v>39754</v>
      </c>
      <c r="P855">
        <v>77</v>
      </c>
      <c r="Q855" s="8">
        <v>39754</v>
      </c>
      <c r="R855" s="11">
        <v>9891.5</v>
      </c>
      <c r="S855" t="s">
        <v>16045</v>
      </c>
      <c r="T855" s="3">
        <v>38080</v>
      </c>
      <c r="U855" t="s">
        <v>1278</v>
      </c>
      <c r="V855" t="s">
        <v>256</v>
      </c>
      <c r="W855" t="s">
        <v>44</v>
      </c>
      <c r="X855" t="s">
        <v>139</v>
      </c>
      <c r="Y855" t="s">
        <v>157</v>
      </c>
      <c r="Z855" t="s">
        <v>158</v>
      </c>
      <c r="AA855" t="s">
        <v>114</v>
      </c>
      <c r="AB855" t="s">
        <v>533</v>
      </c>
      <c r="AC855" t="s">
        <v>1279</v>
      </c>
    </row>
    <row r="856" spans="1:29">
      <c r="A856" s="4" t="s">
        <v>6293</v>
      </c>
      <c r="B856" t="s">
        <v>31</v>
      </c>
      <c r="C856" t="s">
        <v>2266</v>
      </c>
      <c r="D856" t="s">
        <v>6294</v>
      </c>
      <c r="E856" t="s">
        <v>34</v>
      </c>
      <c r="F856" t="s">
        <v>6295</v>
      </c>
      <c r="G856">
        <v>33430</v>
      </c>
      <c r="H856" t="s">
        <v>6296</v>
      </c>
      <c r="I856" t="s">
        <v>6297</v>
      </c>
      <c r="J856" t="s">
        <v>6298</v>
      </c>
      <c r="K856" t="s">
        <v>6299</v>
      </c>
      <c r="L856" t="s">
        <v>6300</v>
      </c>
      <c r="M856" t="s">
        <v>93</v>
      </c>
      <c r="N856" s="7">
        <v>38327</v>
      </c>
      <c r="O856" s="9" t="s">
        <v>94</v>
      </c>
      <c r="Q856" s="9" t="s">
        <v>94</v>
      </c>
      <c r="R856" s="11">
        <v>0</v>
      </c>
      <c r="S856" t="s">
        <v>16044</v>
      </c>
      <c r="T856" s="3">
        <v>38041</v>
      </c>
      <c r="U856" t="s">
        <v>569</v>
      </c>
      <c r="V856" t="s">
        <v>372</v>
      </c>
      <c r="W856" t="s">
        <v>62</v>
      </c>
      <c r="X856" t="s">
        <v>63</v>
      </c>
      <c r="Y856" t="s">
        <v>280</v>
      </c>
      <c r="Z856" t="s">
        <v>141</v>
      </c>
      <c r="AA856" t="s">
        <v>65</v>
      </c>
      <c r="AB856" t="s">
        <v>373</v>
      </c>
      <c r="AC856" t="s">
        <v>99</v>
      </c>
    </row>
    <row r="857" spans="1:29">
      <c r="A857" s="4" t="s">
        <v>6301</v>
      </c>
      <c r="B857" t="s">
        <v>213</v>
      </c>
      <c r="C857" t="s">
        <v>6132</v>
      </c>
      <c r="D857" t="s">
        <v>6302</v>
      </c>
      <c r="E857" t="s">
        <v>71</v>
      </c>
      <c r="G857">
        <v>24400</v>
      </c>
      <c r="H857" t="s">
        <v>6303</v>
      </c>
      <c r="I857" t="s">
        <v>6304</v>
      </c>
      <c r="J857" t="s">
        <v>6305</v>
      </c>
      <c r="K857" t="s">
        <v>6306</v>
      </c>
      <c r="L857" t="s">
        <v>6307</v>
      </c>
      <c r="M857" t="s">
        <v>93</v>
      </c>
      <c r="N857" s="7">
        <v>38327</v>
      </c>
      <c r="O857" s="9" t="s">
        <v>94</v>
      </c>
      <c r="Q857" s="9" t="s">
        <v>94</v>
      </c>
      <c r="R857" s="11">
        <v>0</v>
      </c>
      <c r="S857" t="s">
        <v>16045</v>
      </c>
      <c r="T857" s="3">
        <v>38322</v>
      </c>
      <c r="U857" t="s">
        <v>559</v>
      </c>
      <c r="V857" t="s">
        <v>645</v>
      </c>
      <c r="W857" t="s">
        <v>79</v>
      </c>
      <c r="X857" t="s">
        <v>139</v>
      </c>
      <c r="Y857" t="s">
        <v>280</v>
      </c>
      <c r="Z857" t="s">
        <v>141</v>
      </c>
      <c r="AA857" t="s">
        <v>65</v>
      </c>
      <c r="AB857" t="s">
        <v>373</v>
      </c>
      <c r="AC857" t="s">
        <v>281</v>
      </c>
    </row>
    <row r="858" spans="1:29">
      <c r="A858" s="4" t="s">
        <v>6308</v>
      </c>
      <c r="B858" t="s">
        <v>31</v>
      </c>
      <c r="C858" t="s">
        <v>6309</v>
      </c>
      <c r="D858" t="s">
        <v>6302</v>
      </c>
      <c r="E858" t="s">
        <v>34</v>
      </c>
      <c r="G858">
        <v>33550</v>
      </c>
      <c r="H858" t="s">
        <v>6310</v>
      </c>
      <c r="I858" t="s">
        <v>6311</v>
      </c>
      <c r="J858" t="s">
        <v>6312</v>
      </c>
      <c r="K858" t="s">
        <v>6306</v>
      </c>
      <c r="L858" t="s">
        <v>6313</v>
      </c>
      <c r="M858" t="s">
        <v>93</v>
      </c>
      <c r="N858" s="7">
        <v>38327</v>
      </c>
      <c r="O858" s="9" t="s">
        <v>94</v>
      </c>
      <c r="Q858" s="9" t="s">
        <v>94</v>
      </c>
      <c r="R858" s="11">
        <v>0</v>
      </c>
      <c r="S858" t="s">
        <v>16044</v>
      </c>
      <c r="T858" s="3">
        <v>38101</v>
      </c>
      <c r="U858" t="s">
        <v>3661</v>
      </c>
      <c r="V858" t="s">
        <v>61</v>
      </c>
      <c r="W858" t="s">
        <v>79</v>
      </c>
      <c r="X858" t="s">
        <v>80</v>
      </c>
      <c r="Y858" t="s">
        <v>140</v>
      </c>
      <c r="Z858" t="s">
        <v>141</v>
      </c>
      <c r="AA858" t="s">
        <v>114</v>
      </c>
      <c r="AB858" t="s">
        <v>48</v>
      </c>
      <c r="AC858" t="s">
        <v>99</v>
      </c>
    </row>
    <row r="859" spans="1:29">
      <c r="A859" s="4" t="s">
        <v>6314</v>
      </c>
      <c r="B859" t="s">
        <v>31</v>
      </c>
      <c r="C859" t="s">
        <v>3024</v>
      </c>
      <c r="D859" t="s">
        <v>6302</v>
      </c>
      <c r="E859" t="s">
        <v>34</v>
      </c>
      <c r="F859" t="s">
        <v>6315</v>
      </c>
      <c r="G859">
        <v>40700</v>
      </c>
      <c r="H859" t="s">
        <v>1708</v>
      </c>
      <c r="I859" t="s">
        <v>6316</v>
      </c>
      <c r="J859" t="s">
        <v>6317</v>
      </c>
      <c r="K859" t="s">
        <v>6306</v>
      </c>
      <c r="L859" t="s">
        <v>6318</v>
      </c>
      <c r="M859" t="s">
        <v>93</v>
      </c>
      <c r="N859" s="7">
        <v>38327</v>
      </c>
      <c r="O859" s="9" t="s">
        <v>94</v>
      </c>
      <c r="Q859" s="9" t="s">
        <v>94</v>
      </c>
      <c r="R859" s="11">
        <v>0</v>
      </c>
      <c r="S859" t="s">
        <v>16045</v>
      </c>
      <c r="T859" s="3">
        <v>38095</v>
      </c>
      <c r="U859" t="s">
        <v>2445</v>
      </c>
      <c r="V859" t="s">
        <v>61</v>
      </c>
      <c r="W859" t="s">
        <v>79</v>
      </c>
      <c r="X859" t="s">
        <v>80</v>
      </c>
      <c r="Y859" t="s">
        <v>280</v>
      </c>
      <c r="Z859">
        <v>100</v>
      </c>
      <c r="AA859" t="s">
        <v>114</v>
      </c>
      <c r="AB859" t="s">
        <v>115</v>
      </c>
      <c r="AC859" t="s">
        <v>281</v>
      </c>
    </row>
    <row r="860" spans="1:29">
      <c r="A860" s="4" t="s">
        <v>6319</v>
      </c>
      <c r="B860" t="s">
        <v>31</v>
      </c>
      <c r="C860" t="s">
        <v>4309</v>
      </c>
      <c r="D860" t="s">
        <v>6320</v>
      </c>
      <c r="E860" t="s">
        <v>71</v>
      </c>
      <c r="F860" t="s">
        <v>2622</v>
      </c>
      <c r="G860">
        <v>47390</v>
      </c>
      <c r="H860" t="s">
        <v>6321</v>
      </c>
      <c r="I860" t="s">
        <v>6322</v>
      </c>
      <c r="J860" t="s">
        <v>6323</v>
      </c>
      <c r="K860" t="s">
        <v>6324</v>
      </c>
      <c r="L860" t="s">
        <v>6325</v>
      </c>
      <c r="M860" t="s">
        <v>93</v>
      </c>
      <c r="N860" s="7">
        <v>38327</v>
      </c>
      <c r="O860" s="9" t="s">
        <v>94</v>
      </c>
      <c r="Q860" s="9" t="s">
        <v>94</v>
      </c>
      <c r="R860" s="11">
        <v>0</v>
      </c>
      <c r="S860" t="s">
        <v>16045</v>
      </c>
      <c r="T860" s="3">
        <v>38013</v>
      </c>
      <c r="U860" t="s">
        <v>511</v>
      </c>
      <c r="V860" t="s">
        <v>291</v>
      </c>
      <c r="W860" t="s">
        <v>62</v>
      </c>
      <c r="X860" t="s">
        <v>63</v>
      </c>
      <c r="Y860" t="s">
        <v>46</v>
      </c>
      <c r="Z860">
        <v>1</v>
      </c>
      <c r="AA860" t="s">
        <v>65</v>
      </c>
      <c r="AB860" t="s">
        <v>860</v>
      </c>
      <c r="AC860" t="s">
        <v>83</v>
      </c>
    </row>
    <row r="861" spans="1:29">
      <c r="A861" s="4" t="s">
        <v>6326</v>
      </c>
      <c r="B861" t="s">
        <v>31</v>
      </c>
      <c r="C861" t="s">
        <v>1643</v>
      </c>
      <c r="D861" t="s">
        <v>6327</v>
      </c>
      <c r="E861" t="s">
        <v>34</v>
      </c>
      <c r="F861" t="s">
        <v>6328</v>
      </c>
      <c r="G861">
        <v>33140</v>
      </c>
      <c r="H861" t="s">
        <v>6329</v>
      </c>
      <c r="I861" t="s">
        <v>6330</v>
      </c>
      <c r="J861" t="s">
        <v>6331</v>
      </c>
      <c r="K861" t="s">
        <v>6332</v>
      </c>
      <c r="L861" t="s">
        <v>6333</v>
      </c>
      <c r="M861" t="s">
        <v>93</v>
      </c>
      <c r="N861" s="7">
        <v>38327</v>
      </c>
      <c r="O861" s="9" t="s">
        <v>94</v>
      </c>
      <c r="Q861" s="9" t="s">
        <v>94</v>
      </c>
      <c r="R861" s="11">
        <v>0</v>
      </c>
      <c r="S861" t="s">
        <v>16044</v>
      </c>
      <c r="T861" s="3">
        <v>38203</v>
      </c>
      <c r="U861" t="s">
        <v>1363</v>
      </c>
      <c r="V861" t="s">
        <v>503</v>
      </c>
      <c r="W861" t="s">
        <v>44</v>
      </c>
      <c r="X861" t="s">
        <v>139</v>
      </c>
      <c r="Y861" t="s">
        <v>157</v>
      </c>
      <c r="Z861">
        <v>1</v>
      </c>
      <c r="AA861" t="s">
        <v>65</v>
      </c>
      <c r="AB861" t="s">
        <v>66</v>
      </c>
      <c r="AC861" t="s">
        <v>99</v>
      </c>
    </row>
    <row r="862" spans="1:29">
      <c r="A862" s="4" t="s">
        <v>6334</v>
      </c>
      <c r="B862" t="s">
        <v>31</v>
      </c>
      <c r="C862" t="s">
        <v>1812</v>
      </c>
      <c r="D862" t="s">
        <v>6335</v>
      </c>
      <c r="E862" t="s">
        <v>34</v>
      </c>
      <c r="G862">
        <v>40280</v>
      </c>
      <c r="H862" t="s">
        <v>2198</v>
      </c>
      <c r="I862" t="s">
        <v>6336</v>
      </c>
      <c r="J862" t="s">
        <v>6337</v>
      </c>
      <c r="K862" t="s">
        <v>6338</v>
      </c>
      <c r="L862" t="s">
        <v>6339</v>
      </c>
      <c r="M862" t="s">
        <v>93</v>
      </c>
      <c r="N862" s="7">
        <v>38327</v>
      </c>
      <c r="O862" s="9" t="s">
        <v>94</v>
      </c>
      <c r="Q862" s="9" t="s">
        <v>94</v>
      </c>
      <c r="R862" s="11">
        <v>0</v>
      </c>
      <c r="S862" t="s">
        <v>16045</v>
      </c>
      <c r="T862" s="3">
        <v>38026</v>
      </c>
      <c r="U862" t="s">
        <v>1687</v>
      </c>
      <c r="V862" t="s">
        <v>78</v>
      </c>
      <c r="W862" t="s">
        <v>79</v>
      </c>
      <c r="X862" t="s">
        <v>80</v>
      </c>
      <c r="Y862" t="s">
        <v>280</v>
      </c>
      <c r="Z862" t="s">
        <v>141</v>
      </c>
      <c r="AA862" t="s">
        <v>114</v>
      </c>
      <c r="AB862" t="s">
        <v>82</v>
      </c>
      <c r="AC862" t="s">
        <v>281</v>
      </c>
    </row>
    <row r="863" spans="1:29">
      <c r="A863" s="4" t="s">
        <v>6340</v>
      </c>
      <c r="B863" t="s">
        <v>213</v>
      </c>
      <c r="C863" t="s">
        <v>6341</v>
      </c>
      <c r="D863" t="s">
        <v>6342</v>
      </c>
      <c r="E863" t="s">
        <v>34</v>
      </c>
      <c r="F863" t="s">
        <v>6343</v>
      </c>
      <c r="G863">
        <v>33600</v>
      </c>
      <c r="H863" t="s">
        <v>150</v>
      </c>
      <c r="I863" t="s">
        <v>6344</v>
      </c>
      <c r="J863" t="s">
        <v>6345</v>
      </c>
      <c r="K863" t="s">
        <v>6346</v>
      </c>
      <c r="L863" t="s">
        <v>6347</v>
      </c>
      <c r="M863" t="s">
        <v>93</v>
      </c>
      <c r="N863" s="7">
        <v>38327</v>
      </c>
      <c r="O863" s="9" t="s">
        <v>94</v>
      </c>
      <c r="Q863" s="9" t="s">
        <v>94</v>
      </c>
      <c r="R863" s="11">
        <v>0</v>
      </c>
      <c r="S863" t="s">
        <v>16044</v>
      </c>
      <c r="T863" s="3">
        <v>38128</v>
      </c>
      <c r="U863" t="s">
        <v>670</v>
      </c>
      <c r="V863" t="s">
        <v>269</v>
      </c>
      <c r="W863" t="s">
        <v>62</v>
      </c>
      <c r="X863" t="s">
        <v>63</v>
      </c>
      <c r="Y863" t="s">
        <v>140</v>
      </c>
      <c r="Z863">
        <v>1</v>
      </c>
      <c r="AA863" t="s">
        <v>65</v>
      </c>
      <c r="AB863" t="s">
        <v>1049</v>
      </c>
      <c r="AC863" t="s">
        <v>99</v>
      </c>
    </row>
    <row r="864" spans="1:29">
      <c r="A864" s="4" t="s">
        <v>6348</v>
      </c>
      <c r="B864" t="s">
        <v>31</v>
      </c>
      <c r="C864" t="s">
        <v>32</v>
      </c>
      <c r="D864" t="s">
        <v>6342</v>
      </c>
      <c r="E864" t="s">
        <v>34</v>
      </c>
      <c r="F864" t="s">
        <v>6349</v>
      </c>
      <c r="G864">
        <v>33350</v>
      </c>
      <c r="H864" t="s">
        <v>3975</v>
      </c>
      <c r="I864" t="s">
        <v>6350</v>
      </c>
      <c r="J864" t="s">
        <v>6351</v>
      </c>
      <c r="K864" t="s">
        <v>6346</v>
      </c>
      <c r="L864" t="s">
        <v>6352</v>
      </c>
      <c r="M864" t="s">
        <v>93</v>
      </c>
      <c r="N864" s="7">
        <v>38327</v>
      </c>
      <c r="O864" s="9" t="s">
        <v>94</v>
      </c>
      <c r="Q864" s="9" t="s">
        <v>94</v>
      </c>
      <c r="R864" s="11">
        <v>0</v>
      </c>
      <c r="S864" t="s">
        <v>16044</v>
      </c>
      <c r="T864" s="3">
        <v>38009</v>
      </c>
      <c r="U864" t="s">
        <v>3661</v>
      </c>
      <c r="V864" t="s">
        <v>218</v>
      </c>
      <c r="W864" t="s">
        <v>79</v>
      </c>
      <c r="X864" t="s">
        <v>45</v>
      </c>
      <c r="Y864" t="s">
        <v>181</v>
      </c>
      <c r="Z864" t="s">
        <v>113</v>
      </c>
      <c r="AA864" t="s">
        <v>65</v>
      </c>
      <c r="AB864" t="s">
        <v>1049</v>
      </c>
      <c r="AC864" t="s">
        <v>201</v>
      </c>
    </row>
    <row r="865" spans="1:29">
      <c r="A865" s="4" t="s">
        <v>6353</v>
      </c>
      <c r="B865" t="s">
        <v>31</v>
      </c>
      <c r="C865" t="s">
        <v>196</v>
      </c>
      <c r="D865" t="s">
        <v>6354</v>
      </c>
      <c r="E865" t="s">
        <v>1513</v>
      </c>
      <c r="F865" t="s">
        <v>6355</v>
      </c>
      <c r="G865">
        <v>24000</v>
      </c>
      <c r="H865" t="s">
        <v>250</v>
      </c>
      <c r="I865" t="s">
        <v>6356</v>
      </c>
      <c r="J865" t="s">
        <v>6357</v>
      </c>
      <c r="K865" t="s">
        <v>6358</v>
      </c>
      <c r="L865" t="s">
        <v>6359</v>
      </c>
      <c r="M865" t="s">
        <v>93</v>
      </c>
      <c r="N865" s="7">
        <v>38327</v>
      </c>
      <c r="O865" s="9" t="s">
        <v>94</v>
      </c>
      <c r="Q865" s="9" t="s">
        <v>94</v>
      </c>
      <c r="R865" s="11">
        <v>0</v>
      </c>
      <c r="S865" t="s">
        <v>16045</v>
      </c>
      <c r="T865" s="3">
        <v>38050</v>
      </c>
      <c r="U865" t="s">
        <v>1520</v>
      </c>
      <c r="V865" t="s">
        <v>645</v>
      </c>
      <c r="W865" t="s">
        <v>79</v>
      </c>
      <c r="X865" t="s">
        <v>80</v>
      </c>
      <c r="Y865" t="s">
        <v>280</v>
      </c>
      <c r="Z865" t="s">
        <v>127</v>
      </c>
      <c r="AA865" t="s">
        <v>114</v>
      </c>
      <c r="AB865" t="s">
        <v>784</v>
      </c>
      <c r="AC865" t="s">
        <v>49</v>
      </c>
    </row>
    <row r="866" spans="1:29">
      <c r="A866" s="4" t="s">
        <v>6360</v>
      </c>
      <c r="B866" t="s">
        <v>31</v>
      </c>
      <c r="C866" t="s">
        <v>161</v>
      </c>
      <c r="D866" t="s">
        <v>6361</v>
      </c>
      <c r="E866" t="s">
        <v>53</v>
      </c>
      <c r="F866" t="s">
        <v>6362</v>
      </c>
      <c r="G866">
        <v>64100</v>
      </c>
      <c r="H866" t="s">
        <v>712</v>
      </c>
      <c r="I866" t="s">
        <v>6363</v>
      </c>
      <c r="J866" t="s">
        <v>6364</v>
      </c>
      <c r="K866" t="s">
        <v>6365</v>
      </c>
      <c r="L866" t="s">
        <v>6366</v>
      </c>
      <c r="M866" t="s">
        <v>93</v>
      </c>
      <c r="N866" s="7">
        <v>38327</v>
      </c>
      <c r="O866" s="9" t="s">
        <v>94</v>
      </c>
      <c r="Q866" s="9" t="s">
        <v>94</v>
      </c>
      <c r="R866" s="11">
        <v>0</v>
      </c>
      <c r="S866" t="s">
        <v>16045</v>
      </c>
      <c r="T866" s="3">
        <v>38288</v>
      </c>
      <c r="U866" t="s">
        <v>358</v>
      </c>
      <c r="V866" t="s">
        <v>199</v>
      </c>
      <c r="W866" t="s">
        <v>44</v>
      </c>
      <c r="X866" t="s">
        <v>80</v>
      </c>
      <c r="Y866" t="s">
        <v>280</v>
      </c>
      <c r="Z866">
        <v>100</v>
      </c>
      <c r="AA866" t="s">
        <v>65</v>
      </c>
      <c r="AB866" t="s">
        <v>860</v>
      </c>
      <c r="AC866" t="s">
        <v>281</v>
      </c>
    </row>
    <row r="867" spans="1:29">
      <c r="A867" s="4" t="s">
        <v>6367</v>
      </c>
      <c r="B867" t="s">
        <v>31</v>
      </c>
      <c r="C867" t="s">
        <v>571</v>
      </c>
      <c r="D867" t="s">
        <v>6361</v>
      </c>
      <c r="E867" t="s">
        <v>53</v>
      </c>
      <c r="F867" t="s">
        <v>6368</v>
      </c>
      <c r="G867">
        <v>33800</v>
      </c>
      <c r="H867" t="s">
        <v>229</v>
      </c>
      <c r="I867" t="s">
        <v>6369</v>
      </c>
      <c r="J867" t="s">
        <v>6370</v>
      </c>
      <c r="K867" t="s">
        <v>6365</v>
      </c>
      <c r="L867" t="s">
        <v>6371</v>
      </c>
      <c r="M867" t="s">
        <v>93</v>
      </c>
      <c r="N867" s="7">
        <v>38327</v>
      </c>
      <c r="O867" s="9" t="s">
        <v>94</v>
      </c>
      <c r="Q867" s="9" t="s">
        <v>94</v>
      </c>
      <c r="R867" s="11">
        <v>0</v>
      </c>
      <c r="S867" t="s">
        <v>16044</v>
      </c>
      <c r="T867" s="3">
        <v>38048</v>
      </c>
      <c r="U867" t="s">
        <v>371</v>
      </c>
      <c r="V867" t="s">
        <v>234</v>
      </c>
      <c r="W867" t="s">
        <v>44</v>
      </c>
      <c r="X867" t="s">
        <v>80</v>
      </c>
      <c r="Y867" t="s">
        <v>280</v>
      </c>
      <c r="Z867" t="s">
        <v>127</v>
      </c>
      <c r="AA867" t="s">
        <v>114</v>
      </c>
      <c r="AB867" t="s">
        <v>411</v>
      </c>
      <c r="AC867" t="s">
        <v>281</v>
      </c>
    </row>
    <row r="868" spans="1:29">
      <c r="A868" s="4" t="s">
        <v>6372</v>
      </c>
      <c r="B868" t="s">
        <v>31</v>
      </c>
      <c r="C868" t="s">
        <v>1089</v>
      </c>
      <c r="D868" t="s">
        <v>6361</v>
      </c>
      <c r="E868" t="s">
        <v>34</v>
      </c>
      <c r="G868">
        <v>33390</v>
      </c>
      <c r="H868" t="s">
        <v>3577</v>
      </c>
      <c r="I868" t="s">
        <v>6373</v>
      </c>
      <c r="J868" t="s">
        <v>6374</v>
      </c>
      <c r="K868" t="s">
        <v>6365</v>
      </c>
      <c r="L868" t="s">
        <v>6375</v>
      </c>
      <c r="M868" t="s">
        <v>93</v>
      </c>
      <c r="N868" s="7">
        <v>38327</v>
      </c>
      <c r="O868" s="9" t="s">
        <v>94</v>
      </c>
      <c r="Q868" s="9" t="s">
        <v>94</v>
      </c>
      <c r="R868" s="11">
        <v>0</v>
      </c>
      <c r="S868" t="s">
        <v>16044</v>
      </c>
      <c r="T868" s="3">
        <v>38217</v>
      </c>
      <c r="U868" t="s">
        <v>1473</v>
      </c>
      <c r="V868" t="s">
        <v>96</v>
      </c>
      <c r="W868" t="s">
        <v>62</v>
      </c>
      <c r="X868" t="s">
        <v>63</v>
      </c>
      <c r="Y868" t="s">
        <v>270</v>
      </c>
      <c r="Z868" t="s">
        <v>64</v>
      </c>
      <c r="AA868" t="s">
        <v>114</v>
      </c>
      <c r="AB868" t="s">
        <v>464</v>
      </c>
      <c r="AC868" t="s">
        <v>183</v>
      </c>
    </row>
    <row r="869" spans="1:29">
      <c r="A869" s="4" t="s">
        <v>6376</v>
      </c>
      <c r="B869" t="s">
        <v>31</v>
      </c>
      <c r="C869" t="s">
        <v>1026</v>
      </c>
      <c r="D869" t="s">
        <v>6361</v>
      </c>
      <c r="E869" t="s">
        <v>53</v>
      </c>
      <c r="F869" t="s">
        <v>6377</v>
      </c>
      <c r="G869">
        <v>40500</v>
      </c>
      <c r="H869" t="s">
        <v>5750</v>
      </c>
      <c r="I869" t="s">
        <v>6378</v>
      </c>
      <c r="J869" t="s">
        <v>6379</v>
      </c>
      <c r="K869" t="s">
        <v>6365</v>
      </c>
      <c r="L869" t="s">
        <v>6380</v>
      </c>
      <c r="M869" t="s">
        <v>93</v>
      </c>
      <c r="N869" s="7">
        <v>38327</v>
      </c>
      <c r="O869" s="9" t="s">
        <v>94</v>
      </c>
      <c r="Q869" s="9" t="s">
        <v>94</v>
      </c>
      <c r="R869" s="11">
        <v>0</v>
      </c>
      <c r="S869" t="s">
        <v>16045</v>
      </c>
      <c r="T869" s="3">
        <v>38238</v>
      </c>
      <c r="U869" t="s">
        <v>290</v>
      </c>
      <c r="V869" t="s">
        <v>180</v>
      </c>
      <c r="W869" t="s">
        <v>44</v>
      </c>
      <c r="X869" t="s">
        <v>45</v>
      </c>
      <c r="Y869" t="s">
        <v>280</v>
      </c>
      <c r="Z869" t="s">
        <v>158</v>
      </c>
      <c r="AA869" t="s">
        <v>114</v>
      </c>
      <c r="AB869" t="s">
        <v>1049</v>
      </c>
      <c r="AC869" t="s">
        <v>281</v>
      </c>
    </row>
    <row r="870" spans="1:29">
      <c r="A870" s="4" t="s">
        <v>6381</v>
      </c>
      <c r="B870" t="s">
        <v>31</v>
      </c>
      <c r="C870" t="s">
        <v>247</v>
      </c>
      <c r="D870" t="s">
        <v>6382</v>
      </c>
      <c r="E870" t="s">
        <v>34</v>
      </c>
      <c r="G870">
        <v>64500</v>
      </c>
      <c r="H870" t="s">
        <v>1131</v>
      </c>
      <c r="I870" t="s">
        <v>6383</v>
      </c>
      <c r="J870" t="s">
        <v>6384</v>
      </c>
      <c r="K870" t="s">
        <v>6385</v>
      </c>
      <c r="L870" t="s">
        <v>6386</v>
      </c>
      <c r="M870" t="s">
        <v>93</v>
      </c>
      <c r="N870" s="7">
        <v>38327</v>
      </c>
      <c r="O870" s="9" t="s">
        <v>94</v>
      </c>
      <c r="Q870" s="9" t="s">
        <v>94</v>
      </c>
      <c r="R870" s="11">
        <v>0</v>
      </c>
      <c r="S870" t="s">
        <v>16045</v>
      </c>
      <c r="T870" s="3">
        <v>38098</v>
      </c>
      <c r="U870" t="s">
        <v>871</v>
      </c>
      <c r="V870" t="s">
        <v>61</v>
      </c>
      <c r="W870" t="s">
        <v>62</v>
      </c>
      <c r="X870" t="s">
        <v>63</v>
      </c>
      <c r="Y870" t="s">
        <v>97</v>
      </c>
      <c r="Z870">
        <v>100</v>
      </c>
      <c r="AA870" t="s">
        <v>65</v>
      </c>
      <c r="AB870" t="s">
        <v>580</v>
      </c>
      <c r="AC870" t="s">
        <v>99</v>
      </c>
    </row>
    <row r="871" spans="1:29">
      <c r="A871" s="4" t="s">
        <v>6387</v>
      </c>
      <c r="B871" t="s">
        <v>31</v>
      </c>
      <c r="C871" t="s">
        <v>295</v>
      </c>
      <c r="D871" t="s">
        <v>6388</v>
      </c>
      <c r="E871" t="s">
        <v>53</v>
      </c>
      <c r="G871">
        <v>40700</v>
      </c>
      <c r="H871" t="s">
        <v>1708</v>
      </c>
      <c r="I871" t="s">
        <v>6389</v>
      </c>
      <c r="J871" t="s">
        <v>6390</v>
      </c>
      <c r="K871" t="s">
        <v>6391</v>
      </c>
      <c r="L871" t="s">
        <v>6392</v>
      </c>
      <c r="M871" t="s">
        <v>93</v>
      </c>
      <c r="N871" s="7">
        <v>38327</v>
      </c>
      <c r="O871" s="9" t="s">
        <v>94</v>
      </c>
      <c r="Q871" s="9" t="s">
        <v>94</v>
      </c>
      <c r="R871" s="11">
        <v>0</v>
      </c>
      <c r="S871" t="s">
        <v>16045</v>
      </c>
      <c r="T871" s="3">
        <v>38031</v>
      </c>
      <c r="U871" t="s">
        <v>1620</v>
      </c>
      <c r="V871" t="s">
        <v>540</v>
      </c>
      <c r="W871" t="s">
        <v>79</v>
      </c>
      <c r="X871" t="s">
        <v>80</v>
      </c>
      <c r="Y871" t="s">
        <v>280</v>
      </c>
      <c r="Z871">
        <v>100</v>
      </c>
      <c r="AA871" t="s">
        <v>360</v>
      </c>
      <c r="AB871" t="s">
        <v>689</v>
      </c>
      <c r="AC871" t="s">
        <v>281</v>
      </c>
    </row>
    <row r="872" spans="1:29">
      <c r="A872" s="4" t="s">
        <v>6393</v>
      </c>
      <c r="B872" t="s">
        <v>31</v>
      </c>
      <c r="C872" t="s">
        <v>260</v>
      </c>
      <c r="D872" t="s">
        <v>6394</v>
      </c>
      <c r="E872" t="s">
        <v>34</v>
      </c>
      <c r="F872" t="s">
        <v>6395</v>
      </c>
      <c r="G872">
        <v>47180</v>
      </c>
      <c r="H872" t="s">
        <v>902</v>
      </c>
      <c r="I872" t="s">
        <v>6396</v>
      </c>
      <c r="J872" t="s">
        <v>6397</v>
      </c>
      <c r="K872" t="s">
        <v>6398</v>
      </c>
      <c r="L872" t="s">
        <v>6399</v>
      </c>
      <c r="M872" t="s">
        <v>93</v>
      </c>
      <c r="N872" s="7">
        <v>38327</v>
      </c>
      <c r="O872" s="9" t="s">
        <v>94</v>
      </c>
      <c r="Q872" s="9" t="s">
        <v>94</v>
      </c>
      <c r="R872" s="11">
        <v>0</v>
      </c>
      <c r="S872" t="s">
        <v>16045</v>
      </c>
      <c r="T872" s="3">
        <v>38034</v>
      </c>
      <c r="U872" t="s">
        <v>502</v>
      </c>
      <c r="V872" t="s">
        <v>401</v>
      </c>
      <c r="W872" t="s">
        <v>79</v>
      </c>
      <c r="X872" t="s">
        <v>80</v>
      </c>
      <c r="Y872" t="s">
        <v>157</v>
      </c>
      <c r="Z872">
        <v>1</v>
      </c>
      <c r="AA872" t="s">
        <v>114</v>
      </c>
      <c r="AB872" t="s">
        <v>82</v>
      </c>
      <c r="AC872" t="s">
        <v>49</v>
      </c>
    </row>
    <row r="873" spans="1:29">
      <c r="A873" s="4" t="s">
        <v>6400</v>
      </c>
      <c r="B873" t="s">
        <v>31</v>
      </c>
      <c r="C873" t="s">
        <v>6401</v>
      </c>
      <c r="D873" t="s">
        <v>6402</v>
      </c>
      <c r="E873" t="s">
        <v>34</v>
      </c>
      <c r="F873" t="s">
        <v>6403</v>
      </c>
      <c r="G873">
        <v>40100</v>
      </c>
      <c r="H873" t="s">
        <v>787</v>
      </c>
      <c r="I873" t="s">
        <v>6404</v>
      </c>
      <c r="J873" t="s">
        <v>6405</v>
      </c>
      <c r="K873" t="s">
        <v>6406</v>
      </c>
      <c r="L873" t="s">
        <v>6407</v>
      </c>
      <c r="M873" t="s">
        <v>93</v>
      </c>
      <c r="N873" s="7">
        <v>38327</v>
      </c>
      <c r="O873" s="9" t="s">
        <v>94</v>
      </c>
      <c r="Q873" s="9" t="s">
        <v>94</v>
      </c>
      <c r="R873" s="11">
        <v>0</v>
      </c>
      <c r="S873" t="s">
        <v>16045</v>
      </c>
      <c r="T873" s="3">
        <v>38206</v>
      </c>
      <c r="U873" t="s">
        <v>766</v>
      </c>
      <c r="V873" t="s">
        <v>372</v>
      </c>
      <c r="W873" t="s">
        <v>62</v>
      </c>
      <c r="X873" t="s">
        <v>63</v>
      </c>
      <c r="Y873" t="s">
        <v>112</v>
      </c>
      <c r="Z873" t="s">
        <v>64</v>
      </c>
      <c r="AA873" t="s">
        <v>114</v>
      </c>
      <c r="AB873" t="s">
        <v>860</v>
      </c>
      <c r="AC873" t="s">
        <v>83</v>
      </c>
    </row>
    <row r="874" spans="1:29" ht="30">
      <c r="A874" s="4" t="s">
        <v>6408</v>
      </c>
      <c r="B874" t="s">
        <v>31</v>
      </c>
      <c r="C874" t="s">
        <v>4843</v>
      </c>
      <c r="D874" t="s">
        <v>6409</v>
      </c>
      <c r="E874" t="s">
        <v>34</v>
      </c>
      <c r="F874" t="s">
        <v>6410</v>
      </c>
      <c r="G874">
        <v>33240</v>
      </c>
      <c r="H874" t="s">
        <v>307</v>
      </c>
      <c r="I874" t="s">
        <v>6411</v>
      </c>
      <c r="J874" t="s">
        <v>6412</v>
      </c>
      <c r="K874" t="s">
        <v>6413</v>
      </c>
      <c r="L874" t="s">
        <v>6414</v>
      </c>
      <c r="M874" t="s">
        <v>93</v>
      </c>
      <c r="N874" s="7">
        <v>38327</v>
      </c>
      <c r="O874" s="9" t="s">
        <v>94</v>
      </c>
      <c r="Q874" s="9" t="s">
        <v>94</v>
      </c>
      <c r="R874" s="11">
        <v>0</v>
      </c>
      <c r="S874" t="s">
        <v>16044</v>
      </c>
      <c r="T874" s="3">
        <v>38204</v>
      </c>
      <c r="U874" t="s">
        <v>2445</v>
      </c>
      <c r="V874" t="s">
        <v>302</v>
      </c>
      <c r="W874" t="s">
        <v>62</v>
      </c>
      <c r="X874" t="s">
        <v>63</v>
      </c>
      <c r="Y874" t="s">
        <v>112</v>
      </c>
      <c r="Z874" t="s">
        <v>113</v>
      </c>
      <c r="AA874" t="s">
        <v>114</v>
      </c>
      <c r="AB874" t="s">
        <v>82</v>
      </c>
      <c r="AC874" t="s">
        <v>201</v>
      </c>
    </row>
    <row r="875" spans="1:29">
      <c r="A875" s="4" t="s">
        <v>6415</v>
      </c>
      <c r="B875" t="s">
        <v>31</v>
      </c>
      <c r="C875" t="s">
        <v>2266</v>
      </c>
      <c r="D875" t="s">
        <v>6416</v>
      </c>
      <c r="E875" t="s">
        <v>34</v>
      </c>
      <c r="F875" t="s">
        <v>6417</v>
      </c>
      <c r="G875">
        <v>33920</v>
      </c>
      <c r="H875" t="s">
        <v>6418</v>
      </c>
      <c r="I875" t="s">
        <v>6419</v>
      </c>
      <c r="J875" t="s">
        <v>6420</v>
      </c>
      <c r="K875" t="s">
        <v>6421</v>
      </c>
      <c r="L875" t="s">
        <v>6422</v>
      </c>
      <c r="M875" t="s">
        <v>93</v>
      </c>
      <c r="N875" s="7">
        <v>38327</v>
      </c>
      <c r="O875" s="9" t="s">
        <v>94</v>
      </c>
      <c r="Q875" s="9" t="s">
        <v>94</v>
      </c>
      <c r="R875" s="11">
        <v>0</v>
      </c>
      <c r="S875" t="s">
        <v>16044</v>
      </c>
      <c r="T875" s="3">
        <v>38166</v>
      </c>
      <c r="U875" t="s">
        <v>155</v>
      </c>
      <c r="V875" t="s">
        <v>43</v>
      </c>
      <c r="W875" t="s">
        <v>44</v>
      </c>
      <c r="X875" t="s">
        <v>80</v>
      </c>
      <c r="Y875" t="s">
        <v>181</v>
      </c>
      <c r="Z875">
        <v>1</v>
      </c>
      <c r="AA875" t="s">
        <v>65</v>
      </c>
      <c r="AB875" t="s">
        <v>361</v>
      </c>
      <c r="AC875" t="s">
        <v>144</v>
      </c>
    </row>
    <row r="876" spans="1:29">
      <c r="A876" s="4" t="s">
        <v>6423</v>
      </c>
      <c r="B876" t="s">
        <v>31</v>
      </c>
      <c r="C876" t="s">
        <v>69</v>
      </c>
      <c r="D876" t="s">
        <v>6424</v>
      </c>
      <c r="E876" t="s">
        <v>34</v>
      </c>
      <c r="F876" t="s">
        <v>6425</v>
      </c>
      <c r="G876">
        <v>40270</v>
      </c>
      <c r="H876" t="s">
        <v>4049</v>
      </c>
      <c r="I876" t="s">
        <v>6426</v>
      </c>
      <c r="J876" t="s">
        <v>6427</v>
      </c>
      <c r="K876" t="s">
        <v>6428</v>
      </c>
      <c r="L876" t="s">
        <v>6429</v>
      </c>
      <c r="M876" t="s">
        <v>93</v>
      </c>
      <c r="N876" s="7">
        <v>38327</v>
      </c>
      <c r="O876" s="9" t="s">
        <v>94</v>
      </c>
      <c r="Q876" s="9" t="s">
        <v>94</v>
      </c>
      <c r="R876" s="11">
        <v>0</v>
      </c>
      <c r="S876" t="s">
        <v>16045</v>
      </c>
      <c r="T876" s="3">
        <v>38248</v>
      </c>
      <c r="U876" t="s">
        <v>724</v>
      </c>
      <c r="V876" t="s">
        <v>645</v>
      </c>
      <c r="W876" t="s">
        <v>62</v>
      </c>
      <c r="X876" t="s">
        <v>63</v>
      </c>
      <c r="Y876" t="s">
        <v>112</v>
      </c>
      <c r="Z876" t="s">
        <v>127</v>
      </c>
      <c r="AA876" t="s">
        <v>65</v>
      </c>
      <c r="AB876" t="s">
        <v>312</v>
      </c>
      <c r="AC876" t="s">
        <v>83</v>
      </c>
    </row>
    <row r="877" spans="1:29">
      <c r="A877" s="4" t="s">
        <v>6430</v>
      </c>
      <c r="B877" t="s">
        <v>31</v>
      </c>
      <c r="C877" t="s">
        <v>915</v>
      </c>
      <c r="D877" t="s">
        <v>6424</v>
      </c>
      <c r="E877" t="s">
        <v>34</v>
      </c>
      <c r="F877" t="s">
        <v>4949</v>
      </c>
      <c r="G877">
        <v>33800</v>
      </c>
      <c r="H877" t="s">
        <v>229</v>
      </c>
      <c r="I877" t="s">
        <v>6431</v>
      </c>
      <c r="J877" t="s">
        <v>6432</v>
      </c>
      <c r="K877" t="s">
        <v>6428</v>
      </c>
      <c r="L877" t="s">
        <v>6433</v>
      </c>
      <c r="M877" t="s">
        <v>93</v>
      </c>
      <c r="N877" s="7">
        <v>38327</v>
      </c>
      <c r="O877" s="9" t="s">
        <v>94</v>
      </c>
      <c r="Q877" s="9" t="s">
        <v>94</v>
      </c>
      <c r="R877" s="11">
        <v>0</v>
      </c>
      <c r="S877" t="s">
        <v>16044</v>
      </c>
      <c r="T877" s="3">
        <v>38203</v>
      </c>
      <c r="U877" t="s">
        <v>1227</v>
      </c>
      <c r="V877" t="s">
        <v>218</v>
      </c>
      <c r="W877" t="s">
        <v>62</v>
      </c>
      <c r="X877" t="s">
        <v>63</v>
      </c>
      <c r="Y877" t="s">
        <v>140</v>
      </c>
      <c r="Z877">
        <v>1</v>
      </c>
      <c r="AA877" t="s">
        <v>65</v>
      </c>
      <c r="AB877" t="s">
        <v>784</v>
      </c>
      <c r="AC877" t="s">
        <v>49</v>
      </c>
    </row>
    <row r="878" spans="1:29">
      <c r="A878" s="4" t="s">
        <v>6434</v>
      </c>
      <c r="B878" t="s">
        <v>31</v>
      </c>
      <c r="C878" t="s">
        <v>1643</v>
      </c>
      <c r="D878" t="s">
        <v>6435</v>
      </c>
      <c r="E878" t="s">
        <v>34</v>
      </c>
      <c r="F878" t="s">
        <v>6436</v>
      </c>
      <c r="G878">
        <v>33290</v>
      </c>
      <c r="H878" t="s">
        <v>469</v>
      </c>
      <c r="I878" t="s">
        <v>6437</v>
      </c>
      <c r="J878" t="s">
        <v>6438</v>
      </c>
      <c r="K878" t="s">
        <v>6439</v>
      </c>
      <c r="L878" t="s">
        <v>6440</v>
      </c>
      <c r="M878" t="s">
        <v>93</v>
      </c>
      <c r="N878" s="7">
        <v>38327</v>
      </c>
      <c r="O878" s="9" t="s">
        <v>94</v>
      </c>
      <c r="Q878" s="9" t="s">
        <v>94</v>
      </c>
      <c r="R878" s="11">
        <v>0</v>
      </c>
      <c r="S878" t="s">
        <v>16044</v>
      </c>
      <c r="T878" s="3">
        <v>38116</v>
      </c>
      <c r="U878" t="s">
        <v>1301</v>
      </c>
      <c r="V878" t="s">
        <v>199</v>
      </c>
      <c r="W878" t="s">
        <v>79</v>
      </c>
      <c r="X878" t="s">
        <v>139</v>
      </c>
      <c r="Y878" t="s">
        <v>46</v>
      </c>
      <c r="Z878" t="s">
        <v>158</v>
      </c>
      <c r="AA878" t="s">
        <v>65</v>
      </c>
      <c r="AB878" t="s">
        <v>312</v>
      </c>
      <c r="AC878" t="s">
        <v>201</v>
      </c>
    </row>
    <row r="879" spans="1:29">
      <c r="A879" s="4" t="s">
        <v>6441</v>
      </c>
      <c r="B879" t="s">
        <v>31</v>
      </c>
      <c r="C879" t="s">
        <v>4246</v>
      </c>
      <c r="D879" t="s">
        <v>6442</v>
      </c>
      <c r="E879" t="s">
        <v>34</v>
      </c>
      <c r="F879" t="s">
        <v>6443</v>
      </c>
      <c r="G879">
        <v>40100</v>
      </c>
      <c r="H879" t="s">
        <v>787</v>
      </c>
      <c r="I879" t="s">
        <v>6444</v>
      </c>
      <c r="J879" t="s">
        <v>6445</v>
      </c>
      <c r="K879" t="s">
        <v>6446</v>
      </c>
      <c r="L879" t="s">
        <v>6447</v>
      </c>
      <c r="M879" t="s">
        <v>93</v>
      </c>
      <c r="N879" s="7">
        <v>38327</v>
      </c>
      <c r="O879" s="9" t="s">
        <v>94</v>
      </c>
      <c r="Q879" s="9" t="s">
        <v>94</v>
      </c>
      <c r="R879" s="11">
        <v>0</v>
      </c>
      <c r="S879" t="s">
        <v>16045</v>
      </c>
      <c r="T879" s="3">
        <v>38322</v>
      </c>
      <c r="U879" t="s">
        <v>766</v>
      </c>
      <c r="V879" t="s">
        <v>61</v>
      </c>
      <c r="W879" t="s">
        <v>79</v>
      </c>
      <c r="X879" t="s">
        <v>80</v>
      </c>
      <c r="Y879" t="s">
        <v>280</v>
      </c>
      <c r="Z879" t="s">
        <v>127</v>
      </c>
      <c r="AA879" t="s">
        <v>114</v>
      </c>
      <c r="AB879" t="s">
        <v>580</v>
      </c>
      <c r="AC879" t="s">
        <v>281</v>
      </c>
    </row>
    <row r="880" spans="1:29">
      <c r="A880" s="4" t="s">
        <v>6448</v>
      </c>
      <c r="B880" t="s">
        <v>31</v>
      </c>
      <c r="C880" t="s">
        <v>681</v>
      </c>
      <c r="D880" t="s">
        <v>6449</v>
      </c>
      <c r="E880" t="s">
        <v>1513</v>
      </c>
      <c r="G880">
        <v>33820</v>
      </c>
      <c r="H880" t="s">
        <v>6450</v>
      </c>
      <c r="I880" t="s">
        <v>6451</v>
      </c>
      <c r="J880" t="s">
        <v>6452</v>
      </c>
      <c r="K880" t="s">
        <v>6453</v>
      </c>
      <c r="L880" t="s">
        <v>6454</v>
      </c>
      <c r="M880" t="s">
        <v>93</v>
      </c>
      <c r="N880" s="7">
        <v>38327</v>
      </c>
      <c r="O880" s="9" t="s">
        <v>94</v>
      </c>
      <c r="Q880" s="9" t="s">
        <v>94</v>
      </c>
      <c r="R880" s="11">
        <v>0</v>
      </c>
      <c r="S880" t="s">
        <v>16044</v>
      </c>
      <c r="T880" s="3">
        <v>38191</v>
      </c>
      <c r="U880" t="s">
        <v>1520</v>
      </c>
      <c r="V880" t="s">
        <v>540</v>
      </c>
      <c r="W880" t="s">
        <v>79</v>
      </c>
      <c r="X880" t="s">
        <v>80</v>
      </c>
      <c r="Y880" t="s">
        <v>280</v>
      </c>
      <c r="Z880">
        <v>100</v>
      </c>
      <c r="AA880" t="s">
        <v>427</v>
      </c>
      <c r="AB880" t="s">
        <v>293</v>
      </c>
      <c r="AC880" t="s">
        <v>281</v>
      </c>
    </row>
    <row r="881" spans="1:29">
      <c r="A881" s="4" t="s">
        <v>6455</v>
      </c>
      <c r="B881" t="s">
        <v>31</v>
      </c>
      <c r="C881" t="s">
        <v>4517</v>
      </c>
      <c r="D881" t="s">
        <v>6456</v>
      </c>
      <c r="E881" t="s">
        <v>34</v>
      </c>
      <c r="G881">
        <v>47400</v>
      </c>
      <c r="H881" t="s">
        <v>458</v>
      </c>
      <c r="I881" t="s">
        <v>6457</v>
      </c>
      <c r="J881" t="s">
        <v>6458</v>
      </c>
      <c r="K881" t="s">
        <v>6459</v>
      </c>
      <c r="L881" t="s">
        <v>6460</v>
      </c>
      <c r="M881" t="s">
        <v>93</v>
      </c>
      <c r="N881" s="7">
        <v>38327</v>
      </c>
      <c r="O881" s="9" t="s">
        <v>94</v>
      </c>
      <c r="Q881" s="9" t="s">
        <v>94</v>
      </c>
      <c r="R881" s="11">
        <v>0</v>
      </c>
      <c r="S881" t="s">
        <v>16045</v>
      </c>
      <c r="T881" s="3">
        <v>38322</v>
      </c>
      <c r="U881" t="s">
        <v>1163</v>
      </c>
      <c r="V881" t="s">
        <v>156</v>
      </c>
      <c r="W881" t="s">
        <v>79</v>
      </c>
      <c r="X881" t="s">
        <v>45</v>
      </c>
      <c r="Y881" t="s">
        <v>157</v>
      </c>
      <c r="Z881" t="s">
        <v>219</v>
      </c>
      <c r="AA881" t="s">
        <v>114</v>
      </c>
      <c r="AB881" t="s">
        <v>622</v>
      </c>
      <c r="AC881" t="s">
        <v>201</v>
      </c>
    </row>
    <row r="882" spans="1:29">
      <c r="A882" s="4" t="s">
        <v>6461</v>
      </c>
      <c r="B882" t="s">
        <v>31</v>
      </c>
      <c r="C882" t="s">
        <v>305</v>
      </c>
      <c r="D882" t="s">
        <v>6462</v>
      </c>
      <c r="E882" t="s">
        <v>34</v>
      </c>
      <c r="F882" t="s">
        <v>6463</v>
      </c>
      <c r="G882">
        <v>40180</v>
      </c>
      <c r="H882" t="s">
        <v>787</v>
      </c>
      <c r="I882" t="s">
        <v>6464</v>
      </c>
      <c r="J882" t="s">
        <v>6465</v>
      </c>
      <c r="K882" t="s">
        <v>6466</v>
      </c>
      <c r="L882" t="s">
        <v>6467</v>
      </c>
      <c r="M882" t="s">
        <v>93</v>
      </c>
      <c r="N882" s="7">
        <v>38327</v>
      </c>
      <c r="O882" s="9" t="s">
        <v>94</v>
      </c>
      <c r="Q882" s="9" t="s">
        <v>94</v>
      </c>
      <c r="R882" s="11">
        <v>0</v>
      </c>
      <c r="S882" t="s">
        <v>16045</v>
      </c>
      <c r="T882" s="3">
        <v>38264</v>
      </c>
      <c r="U882" t="s">
        <v>1599</v>
      </c>
      <c r="V882" t="s">
        <v>269</v>
      </c>
      <c r="W882" t="s">
        <v>62</v>
      </c>
      <c r="X882" t="s">
        <v>63</v>
      </c>
      <c r="Y882" t="s">
        <v>280</v>
      </c>
      <c r="Z882" t="s">
        <v>113</v>
      </c>
      <c r="AA882" t="s">
        <v>114</v>
      </c>
      <c r="AB882" t="s">
        <v>293</v>
      </c>
      <c r="AC882" t="s">
        <v>99</v>
      </c>
    </row>
    <row r="883" spans="1:29">
      <c r="A883" s="4" t="s">
        <v>6468</v>
      </c>
      <c r="B883" t="s">
        <v>31</v>
      </c>
      <c r="C883" t="s">
        <v>1689</v>
      </c>
      <c r="D883" t="s">
        <v>6469</v>
      </c>
      <c r="E883" t="s">
        <v>34</v>
      </c>
      <c r="F883" t="s">
        <v>6470</v>
      </c>
      <c r="G883">
        <v>33000</v>
      </c>
      <c r="H883" t="s">
        <v>229</v>
      </c>
      <c r="I883" t="s">
        <v>6471</v>
      </c>
      <c r="J883" t="s">
        <v>6472</v>
      </c>
      <c r="K883" t="s">
        <v>6473</v>
      </c>
      <c r="L883" t="s">
        <v>6474</v>
      </c>
      <c r="M883" t="s">
        <v>93</v>
      </c>
      <c r="N883" s="7">
        <v>38327</v>
      </c>
      <c r="O883" s="9" t="s">
        <v>94</v>
      </c>
      <c r="Q883" s="9" t="s">
        <v>94</v>
      </c>
      <c r="R883" s="11">
        <v>0</v>
      </c>
      <c r="S883" t="s">
        <v>16044</v>
      </c>
      <c r="T883" s="3">
        <v>38077</v>
      </c>
      <c r="U883" t="s">
        <v>579</v>
      </c>
      <c r="V883" t="s">
        <v>269</v>
      </c>
      <c r="W883" t="s">
        <v>44</v>
      </c>
      <c r="X883" t="s">
        <v>139</v>
      </c>
      <c r="Y883" t="s">
        <v>46</v>
      </c>
      <c r="Z883" t="s">
        <v>219</v>
      </c>
      <c r="AA883" t="s">
        <v>65</v>
      </c>
      <c r="AB883" t="s">
        <v>245</v>
      </c>
      <c r="AC883" t="s">
        <v>144</v>
      </c>
    </row>
    <row r="884" spans="1:29">
      <c r="A884" s="4" t="s">
        <v>6475</v>
      </c>
      <c r="B884" t="s">
        <v>31</v>
      </c>
      <c r="C884" t="s">
        <v>6476</v>
      </c>
      <c r="D884" t="s">
        <v>6477</v>
      </c>
      <c r="E884" t="s">
        <v>34</v>
      </c>
      <c r="F884" t="s">
        <v>6478</v>
      </c>
      <c r="G884">
        <v>33700</v>
      </c>
      <c r="H884" t="s">
        <v>132</v>
      </c>
      <c r="I884" t="s">
        <v>6479</v>
      </c>
      <c r="J884" t="s">
        <v>6480</v>
      </c>
      <c r="K884" t="s">
        <v>6481</v>
      </c>
      <c r="L884" t="s">
        <v>6482</v>
      </c>
      <c r="M884" t="s">
        <v>93</v>
      </c>
      <c r="N884" s="7">
        <v>39207</v>
      </c>
      <c r="O884" s="9" t="s">
        <v>94</v>
      </c>
      <c r="Q884" s="9" t="s">
        <v>94</v>
      </c>
      <c r="R884" s="11">
        <v>0</v>
      </c>
      <c r="S884" t="s">
        <v>16044</v>
      </c>
      <c r="T884" s="3">
        <v>38283</v>
      </c>
      <c r="U884" t="s">
        <v>724</v>
      </c>
      <c r="V884" t="s">
        <v>269</v>
      </c>
      <c r="W884" t="s">
        <v>79</v>
      </c>
      <c r="X884" t="s">
        <v>80</v>
      </c>
      <c r="Y884" t="s">
        <v>280</v>
      </c>
      <c r="Z884" t="s">
        <v>141</v>
      </c>
      <c r="AA884" t="s">
        <v>65</v>
      </c>
      <c r="AB884" t="s">
        <v>512</v>
      </c>
      <c r="AC884" t="s">
        <v>201</v>
      </c>
    </row>
    <row r="885" spans="1:29">
      <c r="A885" s="4" t="s">
        <v>6483</v>
      </c>
      <c r="B885" t="s">
        <v>31</v>
      </c>
      <c r="C885" t="s">
        <v>161</v>
      </c>
      <c r="D885" t="s">
        <v>6484</v>
      </c>
      <c r="E885" t="s">
        <v>34</v>
      </c>
      <c r="G885">
        <v>24470</v>
      </c>
      <c r="H885" t="s">
        <v>6485</v>
      </c>
      <c r="I885" t="s">
        <v>6486</v>
      </c>
      <c r="J885" t="s">
        <v>6487</v>
      </c>
      <c r="K885" t="s">
        <v>6488</v>
      </c>
      <c r="L885" t="s">
        <v>6489</v>
      </c>
      <c r="M885" t="s">
        <v>93</v>
      </c>
      <c r="N885" s="7">
        <v>38327</v>
      </c>
      <c r="O885" s="9" t="s">
        <v>94</v>
      </c>
      <c r="Q885" s="9" t="s">
        <v>94</v>
      </c>
      <c r="R885" s="11">
        <v>0</v>
      </c>
      <c r="S885" t="s">
        <v>16045</v>
      </c>
      <c r="T885" s="3">
        <v>38269</v>
      </c>
      <c r="U885" t="s">
        <v>569</v>
      </c>
      <c r="V885" t="s">
        <v>199</v>
      </c>
      <c r="W885" t="s">
        <v>79</v>
      </c>
      <c r="X885" t="s">
        <v>139</v>
      </c>
      <c r="Y885" t="s">
        <v>46</v>
      </c>
      <c r="Z885" t="s">
        <v>64</v>
      </c>
      <c r="AA885" t="s">
        <v>114</v>
      </c>
      <c r="AB885" t="s">
        <v>257</v>
      </c>
      <c r="AC885" t="s">
        <v>99</v>
      </c>
    </row>
    <row r="886" spans="1:29">
      <c r="A886" s="4" t="s">
        <v>6490</v>
      </c>
      <c r="B886" t="s">
        <v>31</v>
      </c>
      <c r="C886" t="s">
        <v>3762</v>
      </c>
      <c r="D886" t="s">
        <v>6491</v>
      </c>
      <c r="E886" t="s">
        <v>34</v>
      </c>
      <c r="F886" t="s">
        <v>6492</v>
      </c>
      <c r="G886">
        <v>33710</v>
      </c>
      <c r="H886" t="s">
        <v>1996</v>
      </c>
      <c r="I886" t="s">
        <v>6493</v>
      </c>
      <c r="J886" t="s">
        <v>6494</v>
      </c>
      <c r="K886" t="s">
        <v>6495</v>
      </c>
      <c r="L886" t="s">
        <v>6496</v>
      </c>
      <c r="M886" t="s">
        <v>93</v>
      </c>
      <c r="N886" s="7">
        <v>38327</v>
      </c>
      <c r="O886" s="9" t="s">
        <v>94</v>
      </c>
      <c r="Q886" s="9" t="s">
        <v>94</v>
      </c>
      <c r="R886" s="11">
        <v>0</v>
      </c>
      <c r="S886" t="s">
        <v>16044</v>
      </c>
      <c r="T886" s="3">
        <v>38086</v>
      </c>
      <c r="U886" t="s">
        <v>1727</v>
      </c>
      <c r="V886" t="s">
        <v>503</v>
      </c>
      <c r="W886" t="s">
        <v>79</v>
      </c>
      <c r="X886" t="s">
        <v>80</v>
      </c>
      <c r="Y886" t="s">
        <v>181</v>
      </c>
      <c r="Z886" t="s">
        <v>127</v>
      </c>
      <c r="AA886" t="s">
        <v>65</v>
      </c>
      <c r="AB886" t="s">
        <v>622</v>
      </c>
      <c r="AC886" t="s">
        <v>201</v>
      </c>
    </row>
    <row r="887" spans="1:29">
      <c r="A887" s="4" t="s">
        <v>6497</v>
      </c>
      <c r="B887" t="s">
        <v>31</v>
      </c>
      <c r="C887" t="s">
        <v>2115</v>
      </c>
      <c r="D887" t="s">
        <v>6498</v>
      </c>
      <c r="E887" t="s">
        <v>34</v>
      </c>
      <c r="F887" t="s">
        <v>6499</v>
      </c>
      <c r="G887">
        <v>33500</v>
      </c>
      <c r="H887" t="s">
        <v>535</v>
      </c>
      <c r="I887" t="s">
        <v>6500</v>
      </c>
      <c r="J887" t="s">
        <v>6501</v>
      </c>
      <c r="K887" t="s">
        <v>6502</v>
      </c>
      <c r="L887" t="s">
        <v>6503</v>
      </c>
      <c r="M887" t="s">
        <v>93</v>
      </c>
      <c r="N887" s="7">
        <v>38327</v>
      </c>
      <c r="O887" s="9" t="s">
        <v>94</v>
      </c>
      <c r="Q887" s="9" t="s">
        <v>94</v>
      </c>
      <c r="R887" s="11">
        <v>0</v>
      </c>
      <c r="S887" t="s">
        <v>16044</v>
      </c>
      <c r="T887" s="3">
        <v>38266</v>
      </c>
      <c r="U887" t="s">
        <v>697</v>
      </c>
      <c r="V887" t="s">
        <v>372</v>
      </c>
      <c r="W887" t="s">
        <v>79</v>
      </c>
      <c r="X887" t="s">
        <v>139</v>
      </c>
      <c r="Y887" t="s">
        <v>280</v>
      </c>
      <c r="Z887">
        <v>1</v>
      </c>
      <c r="AA887" t="s">
        <v>65</v>
      </c>
      <c r="AB887" t="s">
        <v>798</v>
      </c>
      <c r="AC887" t="s">
        <v>183</v>
      </c>
    </row>
    <row r="888" spans="1:29">
      <c r="A888" s="4" t="s">
        <v>6504</v>
      </c>
      <c r="B888" t="s">
        <v>31</v>
      </c>
      <c r="C888" t="s">
        <v>413</v>
      </c>
      <c r="D888" t="s">
        <v>6505</v>
      </c>
      <c r="E888" t="s">
        <v>53</v>
      </c>
      <c r="F888" t="s">
        <v>6506</v>
      </c>
      <c r="G888">
        <v>40280</v>
      </c>
      <c r="H888" t="s">
        <v>1238</v>
      </c>
      <c r="I888" t="s">
        <v>6507</v>
      </c>
      <c r="J888" t="s">
        <v>6508</v>
      </c>
      <c r="K888" t="s">
        <v>6509</v>
      </c>
      <c r="L888" t="s">
        <v>6510</v>
      </c>
      <c r="M888" t="s">
        <v>93</v>
      </c>
      <c r="N888" s="7">
        <v>38327</v>
      </c>
      <c r="O888" s="9" t="s">
        <v>94</v>
      </c>
      <c r="Q888" s="9" t="s">
        <v>94</v>
      </c>
      <c r="R888" s="11">
        <v>0</v>
      </c>
      <c r="S888" t="s">
        <v>16045</v>
      </c>
      <c r="T888" s="3">
        <v>38142</v>
      </c>
      <c r="U888" t="s">
        <v>211</v>
      </c>
      <c r="V888" t="s">
        <v>359</v>
      </c>
      <c r="W888" t="s">
        <v>44</v>
      </c>
      <c r="X888" t="s">
        <v>139</v>
      </c>
      <c r="Y888" t="s">
        <v>280</v>
      </c>
      <c r="Z888">
        <v>1</v>
      </c>
      <c r="AA888" t="s">
        <v>65</v>
      </c>
      <c r="AB888" t="s">
        <v>361</v>
      </c>
      <c r="AC888" t="s">
        <v>281</v>
      </c>
    </row>
    <row r="889" spans="1:29">
      <c r="A889" s="4" t="s">
        <v>6511</v>
      </c>
      <c r="B889" t="s">
        <v>31</v>
      </c>
      <c r="C889" t="s">
        <v>51</v>
      </c>
      <c r="D889" t="s">
        <v>6512</v>
      </c>
      <c r="E889" t="s">
        <v>34</v>
      </c>
      <c r="F889" t="s">
        <v>6513</v>
      </c>
      <c r="G889">
        <v>33130</v>
      </c>
      <c r="H889" t="s">
        <v>336</v>
      </c>
      <c r="I889" t="s">
        <v>6514</v>
      </c>
      <c r="J889" t="s">
        <v>6515</v>
      </c>
      <c r="K889" t="s">
        <v>6516</v>
      </c>
      <c r="L889" t="s">
        <v>6517</v>
      </c>
      <c r="M889" t="s">
        <v>93</v>
      </c>
      <c r="N889" s="7">
        <v>38327</v>
      </c>
      <c r="O889" s="9" t="s">
        <v>94</v>
      </c>
      <c r="Q889" s="9" t="s">
        <v>94</v>
      </c>
      <c r="R889" s="11">
        <v>0</v>
      </c>
      <c r="S889" t="s">
        <v>16044</v>
      </c>
      <c r="T889" s="3">
        <v>38207</v>
      </c>
      <c r="U889" t="s">
        <v>899</v>
      </c>
      <c r="V889" t="s">
        <v>359</v>
      </c>
      <c r="W889" t="s">
        <v>79</v>
      </c>
      <c r="X889" t="s">
        <v>80</v>
      </c>
      <c r="Y889" t="s">
        <v>157</v>
      </c>
      <c r="Z889" t="s">
        <v>219</v>
      </c>
      <c r="AA889" t="s">
        <v>114</v>
      </c>
      <c r="AB889" t="s">
        <v>784</v>
      </c>
      <c r="AC889" t="s">
        <v>201</v>
      </c>
    </row>
    <row r="890" spans="1:29">
      <c r="A890" s="4" t="s">
        <v>6518</v>
      </c>
      <c r="B890" t="s">
        <v>31</v>
      </c>
      <c r="C890" t="s">
        <v>196</v>
      </c>
      <c r="D890" t="s">
        <v>6519</v>
      </c>
      <c r="E890" t="s">
        <v>34</v>
      </c>
      <c r="G890">
        <v>47310</v>
      </c>
      <c r="H890" t="s">
        <v>735</v>
      </c>
      <c r="I890" t="s">
        <v>6520</v>
      </c>
      <c r="J890" t="s">
        <v>6521</v>
      </c>
      <c r="K890" t="s">
        <v>6522</v>
      </c>
      <c r="L890" t="s">
        <v>6523</v>
      </c>
      <c r="M890" t="s">
        <v>93</v>
      </c>
      <c r="N890" s="7">
        <v>38327</v>
      </c>
      <c r="O890" s="9" t="s">
        <v>94</v>
      </c>
      <c r="Q890" s="9" t="s">
        <v>94</v>
      </c>
      <c r="R890" s="11">
        <v>0</v>
      </c>
      <c r="S890" t="s">
        <v>16045</v>
      </c>
      <c r="T890" s="3">
        <v>38276</v>
      </c>
      <c r="U890" t="s">
        <v>1234</v>
      </c>
      <c r="V890" t="s">
        <v>256</v>
      </c>
      <c r="W890" t="s">
        <v>44</v>
      </c>
      <c r="X890" t="s">
        <v>80</v>
      </c>
      <c r="Y890" t="s">
        <v>270</v>
      </c>
      <c r="Z890" t="s">
        <v>127</v>
      </c>
      <c r="AA890" t="s">
        <v>65</v>
      </c>
      <c r="AB890" t="s">
        <v>143</v>
      </c>
      <c r="AC890" t="s">
        <v>183</v>
      </c>
    </row>
    <row r="891" spans="1:29">
      <c r="A891" s="4" t="s">
        <v>6524</v>
      </c>
      <c r="B891" t="s">
        <v>31</v>
      </c>
      <c r="C891" t="s">
        <v>571</v>
      </c>
      <c r="D891" t="s">
        <v>6525</v>
      </c>
      <c r="E891" t="s">
        <v>53</v>
      </c>
      <c r="G891">
        <v>64130</v>
      </c>
      <c r="H891" t="s">
        <v>54</v>
      </c>
      <c r="I891" t="s">
        <v>6526</v>
      </c>
      <c r="J891" t="s">
        <v>6527</v>
      </c>
      <c r="K891" t="s">
        <v>6528</v>
      </c>
      <c r="L891" t="s">
        <v>6529</v>
      </c>
      <c r="M891" t="s">
        <v>93</v>
      </c>
      <c r="N891" s="7">
        <v>38327</v>
      </c>
      <c r="O891" s="9" t="s">
        <v>94</v>
      </c>
      <c r="Q891" s="9" t="s">
        <v>94</v>
      </c>
      <c r="R891" s="11">
        <v>0</v>
      </c>
      <c r="S891" t="s">
        <v>16045</v>
      </c>
      <c r="T891" s="3">
        <v>38060</v>
      </c>
      <c r="U891" t="s">
        <v>268</v>
      </c>
      <c r="V891" t="s">
        <v>503</v>
      </c>
      <c r="W891" t="s">
        <v>79</v>
      </c>
      <c r="X891" t="s">
        <v>80</v>
      </c>
      <c r="Y891" t="s">
        <v>280</v>
      </c>
      <c r="Z891" t="s">
        <v>158</v>
      </c>
      <c r="AA891" t="s">
        <v>114</v>
      </c>
      <c r="AB891" t="s">
        <v>312</v>
      </c>
      <c r="AC891" t="s">
        <v>281</v>
      </c>
    </row>
    <row r="892" spans="1:29">
      <c r="A892" s="4" t="s">
        <v>6530</v>
      </c>
      <c r="B892" t="s">
        <v>213</v>
      </c>
      <c r="C892" t="s">
        <v>6531</v>
      </c>
      <c r="D892" t="s">
        <v>6532</v>
      </c>
      <c r="E892" t="s">
        <v>34</v>
      </c>
      <c r="G892">
        <v>64140</v>
      </c>
      <c r="H892" t="s">
        <v>1183</v>
      </c>
      <c r="I892" t="s">
        <v>6533</v>
      </c>
      <c r="J892" t="s">
        <v>6534</v>
      </c>
      <c r="K892" t="s">
        <v>6535</v>
      </c>
      <c r="L892" t="s">
        <v>6536</v>
      </c>
      <c r="M892" t="s">
        <v>93</v>
      </c>
      <c r="N892" s="7">
        <v>38327</v>
      </c>
      <c r="O892" s="9" t="s">
        <v>94</v>
      </c>
      <c r="Q892" s="9" t="s">
        <v>94</v>
      </c>
      <c r="R892" s="11">
        <v>0</v>
      </c>
      <c r="S892" t="s">
        <v>16045</v>
      </c>
      <c r="T892" s="3">
        <v>38317</v>
      </c>
      <c r="U892" t="s">
        <v>382</v>
      </c>
      <c r="V892" t="s">
        <v>1837</v>
      </c>
      <c r="W892" t="s">
        <v>44</v>
      </c>
      <c r="X892" t="s">
        <v>80</v>
      </c>
      <c r="Y892" t="s">
        <v>112</v>
      </c>
      <c r="Z892" t="s">
        <v>141</v>
      </c>
      <c r="AA892" t="s">
        <v>65</v>
      </c>
      <c r="AB892" t="s">
        <v>784</v>
      </c>
      <c r="AC892" t="s">
        <v>116</v>
      </c>
    </row>
    <row r="893" spans="1:29">
      <c r="A893" s="4" t="s">
        <v>6537</v>
      </c>
      <c r="B893" t="s">
        <v>31</v>
      </c>
      <c r="C893" t="s">
        <v>161</v>
      </c>
      <c r="D893" t="s">
        <v>6538</v>
      </c>
      <c r="E893" t="s">
        <v>34</v>
      </c>
      <c r="F893" t="s">
        <v>6539</v>
      </c>
      <c r="G893">
        <v>33130</v>
      </c>
      <c r="H893" t="s">
        <v>336</v>
      </c>
      <c r="I893" t="s">
        <v>6540</v>
      </c>
      <c r="J893" t="s">
        <v>6541</v>
      </c>
      <c r="K893" t="s">
        <v>6542</v>
      </c>
      <c r="L893" t="s">
        <v>6543</v>
      </c>
      <c r="M893" t="s">
        <v>93</v>
      </c>
      <c r="N893" s="7">
        <v>38327</v>
      </c>
      <c r="O893" s="9" t="s">
        <v>94</v>
      </c>
      <c r="Q893" s="9" t="s">
        <v>94</v>
      </c>
      <c r="R893" s="11">
        <v>0</v>
      </c>
      <c r="S893" t="s">
        <v>16044</v>
      </c>
      <c r="T893" s="3">
        <v>38098</v>
      </c>
      <c r="U893" t="s">
        <v>2421</v>
      </c>
      <c r="V893" t="s">
        <v>359</v>
      </c>
      <c r="W893" t="s">
        <v>62</v>
      </c>
      <c r="X893" t="s">
        <v>63</v>
      </c>
      <c r="Y893" t="s">
        <v>97</v>
      </c>
      <c r="Z893">
        <v>1</v>
      </c>
      <c r="AA893" t="s">
        <v>65</v>
      </c>
      <c r="AB893" t="s">
        <v>1016</v>
      </c>
      <c r="AC893" t="s">
        <v>201</v>
      </c>
    </row>
    <row r="894" spans="1:29">
      <c r="A894" s="4" t="s">
        <v>6544</v>
      </c>
      <c r="B894" t="s">
        <v>31</v>
      </c>
      <c r="C894" t="s">
        <v>4517</v>
      </c>
      <c r="D894" t="s">
        <v>6545</v>
      </c>
      <c r="E894" t="s">
        <v>53</v>
      </c>
      <c r="F894" t="s">
        <v>6546</v>
      </c>
      <c r="G894">
        <v>33130</v>
      </c>
      <c r="H894" t="s">
        <v>336</v>
      </c>
      <c r="I894" t="s">
        <v>6547</v>
      </c>
      <c r="J894" t="s">
        <v>6548</v>
      </c>
      <c r="K894" t="s">
        <v>6549</v>
      </c>
      <c r="L894" t="s">
        <v>6550</v>
      </c>
      <c r="M894" t="s">
        <v>93</v>
      </c>
      <c r="N894" s="7">
        <v>38327</v>
      </c>
      <c r="O894" s="9" t="s">
        <v>94</v>
      </c>
      <c r="Q894" s="9" t="s">
        <v>94</v>
      </c>
      <c r="R894" s="11">
        <v>0</v>
      </c>
      <c r="S894" t="s">
        <v>16044</v>
      </c>
      <c r="T894" s="3">
        <v>38180</v>
      </c>
      <c r="U894" t="s">
        <v>539</v>
      </c>
      <c r="V894" t="s">
        <v>234</v>
      </c>
      <c r="W894" t="s">
        <v>79</v>
      </c>
      <c r="X894" t="s">
        <v>45</v>
      </c>
      <c r="Y894" t="s">
        <v>280</v>
      </c>
      <c r="Z894" t="s">
        <v>64</v>
      </c>
      <c r="AA894" t="s">
        <v>114</v>
      </c>
      <c r="AB894" t="s">
        <v>220</v>
      </c>
      <c r="AC894" t="s">
        <v>281</v>
      </c>
    </row>
    <row r="895" spans="1:29">
      <c r="A895" s="4" t="s">
        <v>6551</v>
      </c>
      <c r="B895" t="s">
        <v>31</v>
      </c>
      <c r="C895" t="s">
        <v>6552</v>
      </c>
      <c r="D895" t="s">
        <v>6553</v>
      </c>
      <c r="E895" t="s">
        <v>34</v>
      </c>
      <c r="F895" t="s">
        <v>6554</v>
      </c>
      <c r="G895">
        <v>33000</v>
      </c>
      <c r="H895" t="s">
        <v>229</v>
      </c>
      <c r="I895" t="s">
        <v>6555</v>
      </c>
      <c r="J895" t="s">
        <v>6556</v>
      </c>
      <c r="K895" t="s">
        <v>6557</v>
      </c>
      <c r="L895" t="s">
        <v>6558</v>
      </c>
      <c r="M895" t="s">
        <v>93</v>
      </c>
      <c r="N895" s="7">
        <v>38327</v>
      </c>
      <c r="O895" s="9" t="s">
        <v>94</v>
      </c>
      <c r="Q895" s="9" t="s">
        <v>94</v>
      </c>
      <c r="R895" s="11">
        <v>0</v>
      </c>
      <c r="S895" t="s">
        <v>16044</v>
      </c>
      <c r="T895" s="3">
        <v>38076</v>
      </c>
      <c r="U895" t="s">
        <v>1380</v>
      </c>
      <c r="V895" t="s">
        <v>302</v>
      </c>
      <c r="W895" t="s">
        <v>79</v>
      </c>
      <c r="X895" t="s">
        <v>45</v>
      </c>
      <c r="Y895" t="s">
        <v>280</v>
      </c>
      <c r="Z895" t="s">
        <v>219</v>
      </c>
      <c r="AA895" t="s">
        <v>65</v>
      </c>
      <c r="AB895" t="s">
        <v>235</v>
      </c>
      <c r="AC895" t="s">
        <v>281</v>
      </c>
    </row>
    <row r="896" spans="1:29">
      <c r="A896" s="4" t="s">
        <v>6559</v>
      </c>
      <c r="B896" t="s">
        <v>31</v>
      </c>
      <c r="C896" t="s">
        <v>305</v>
      </c>
      <c r="D896" t="s">
        <v>6553</v>
      </c>
      <c r="E896" t="s">
        <v>34</v>
      </c>
      <c r="G896">
        <v>24530</v>
      </c>
      <c r="H896" t="s">
        <v>6560</v>
      </c>
      <c r="I896" t="s">
        <v>6561</v>
      </c>
      <c r="J896" t="s">
        <v>6562</v>
      </c>
      <c r="K896" t="s">
        <v>6557</v>
      </c>
      <c r="L896" t="s">
        <v>6563</v>
      </c>
      <c r="M896" t="s">
        <v>93</v>
      </c>
      <c r="N896" s="7">
        <v>38327</v>
      </c>
      <c r="O896" s="9" t="s">
        <v>94</v>
      </c>
      <c r="Q896" s="9" t="s">
        <v>94</v>
      </c>
      <c r="R896" s="11">
        <v>0</v>
      </c>
      <c r="S896" t="s">
        <v>16045</v>
      </c>
      <c r="T896" s="3">
        <v>38038</v>
      </c>
      <c r="U896" t="s">
        <v>654</v>
      </c>
      <c r="V896" t="s">
        <v>61</v>
      </c>
      <c r="W896" t="s">
        <v>44</v>
      </c>
      <c r="X896" t="s">
        <v>64</v>
      </c>
      <c r="Y896" t="s">
        <v>157</v>
      </c>
      <c r="Z896" t="s">
        <v>113</v>
      </c>
      <c r="AA896" t="s">
        <v>65</v>
      </c>
      <c r="AB896" t="s">
        <v>411</v>
      </c>
      <c r="AC896" t="s">
        <v>99</v>
      </c>
    </row>
    <row r="897" spans="1:29">
      <c r="A897" s="4" t="s">
        <v>6564</v>
      </c>
      <c r="B897" t="s">
        <v>31</v>
      </c>
      <c r="C897" t="s">
        <v>1042</v>
      </c>
      <c r="D897" t="s">
        <v>6565</v>
      </c>
      <c r="E897" t="s">
        <v>71</v>
      </c>
      <c r="F897" t="s">
        <v>6566</v>
      </c>
      <c r="G897">
        <v>40500</v>
      </c>
      <c r="H897" t="s">
        <v>6567</v>
      </c>
      <c r="I897" t="s">
        <v>6568</v>
      </c>
      <c r="J897" t="s">
        <v>6569</v>
      </c>
      <c r="K897" t="s">
        <v>6570</v>
      </c>
      <c r="L897" t="s">
        <v>6571</v>
      </c>
      <c r="M897" t="s">
        <v>93</v>
      </c>
      <c r="N897" s="7">
        <v>38327</v>
      </c>
      <c r="O897" s="9" t="s">
        <v>94</v>
      </c>
      <c r="Q897" s="9" t="s">
        <v>94</v>
      </c>
      <c r="R897" s="11">
        <v>0</v>
      </c>
      <c r="S897" t="s">
        <v>16045</v>
      </c>
      <c r="T897" s="3">
        <v>38065</v>
      </c>
      <c r="U897" t="s">
        <v>1578</v>
      </c>
      <c r="V897" t="s">
        <v>359</v>
      </c>
      <c r="W897" t="s">
        <v>62</v>
      </c>
      <c r="X897" t="s">
        <v>63</v>
      </c>
      <c r="Y897" t="s">
        <v>280</v>
      </c>
      <c r="Z897" t="s">
        <v>64</v>
      </c>
      <c r="AA897" t="s">
        <v>114</v>
      </c>
      <c r="AB897" t="s">
        <v>485</v>
      </c>
      <c r="AC897" t="s">
        <v>281</v>
      </c>
    </row>
    <row r="898" spans="1:29">
      <c r="A898" s="4" t="s">
        <v>6572</v>
      </c>
      <c r="B898" t="s">
        <v>31</v>
      </c>
      <c r="C898" t="s">
        <v>1643</v>
      </c>
      <c r="D898" t="s">
        <v>6573</v>
      </c>
      <c r="E898" t="s">
        <v>71</v>
      </c>
      <c r="F898" t="s">
        <v>6574</v>
      </c>
      <c r="G898">
        <v>33250</v>
      </c>
      <c r="H898" t="s">
        <v>1815</v>
      </c>
      <c r="I898" t="s">
        <v>6575</v>
      </c>
      <c r="J898" t="s">
        <v>6576</v>
      </c>
      <c r="K898" t="s">
        <v>6577</v>
      </c>
      <c r="L898" t="s">
        <v>6578</v>
      </c>
      <c r="M898" t="s">
        <v>93</v>
      </c>
      <c r="N898" s="7">
        <v>38327</v>
      </c>
      <c r="O898" s="9" t="s">
        <v>94</v>
      </c>
      <c r="Q898" s="9" t="s">
        <v>94</v>
      </c>
      <c r="R898" s="11">
        <v>0</v>
      </c>
      <c r="S898" t="s">
        <v>16044</v>
      </c>
      <c r="T898" s="3">
        <v>38125</v>
      </c>
      <c r="U898" t="s">
        <v>2539</v>
      </c>
      <c r="V898" t="s">
        <v>16050</v>
      </c>
      <c r="W898" t="s">
        <v>79</v>
      </c>
      <c r="X898" t="s">
        <v>80</v>
      </c>
      <c r="Y898" t="s">
        <v>280</v>
      </c>
      <c r="Z898" t="s">
        <v>219</v>
      </c>
      <c r="AA898" t="s">
        <v>65</v>
      </c>
      <c r="AB898" t="s">
        <v>245</v>
      </c>
      <c r="AC898" t="s">
        <v>281</v>
      </c>
    </row>
    <row r="899" spans="1:29">
      <c r="A899" s="4" t="s">
        <v>6579</v>
      </c>
      <c r="B899" t="s">
        <v>31</v>
      </c>
      <c r="C899" t="s">
        <v>196</v>
      </c>
      <c r="D899" t="s">
        <v>6580</v>
      </c>
      <c r="E899" t="s">
        <v>34</v>
      </c>
      <c r="F899" t="s">
        <v>6581</v>
      </c>
      <c r="G899">
        <v>64530</v>
      </c>
      <c r="H899" t="s">
        <v>6582</v>
      </c>
      <c r="I899" t="s">
        <v>6583</v>
      </c>
      <c r="J899" t="s">
        <v>6584</v>
      </c>
      <c r="K899" t="s">
        <v>6585</v>
      </c>
      <c r="L899" t="s">
        <v>6586</v>
      </c>
      <c r="M899" t="s">
        <v>93</v>
      </c>
      <c r="N899" s="7">
        <v>38327</v>
      </c>
      <c r="O899" s="9" t="s">
        <v>94</v>
      </c>
      <c r="Q899" s="9" t="s">
        <v>94</v>
      </c>
      <c r="R899" s="11">
        <v>0</v>
      </c>
      <c r="S899" t="s">
        <v>16045</v>
      </c>
      <c r="T899" s="3">
        <v>38143</v>
      </c>
      <c r="U899" t="s">
        <v>311</v>
      </c>
      <c r="V899" t="s">
        <v>96</v>
      </c>
      <c r="W899" t="s">
        <v>62</v>
      </c>
      <c r="X899" t="s">
        <v>63</v>
      </c>
      <c r="Y899" t="s">
        <v>97</v>
      </c>
      <c r="Z899" t="s">
        <v>158</v>
      </c>
      <c r="AA899" t="s">
        <v>114</v>
      </c>
      <c r="AB899" t="s">
        <v>48</v>
      </c>
      <c r="AC899" t="s">
        <v>99</v>
      </c>
    </row>
    <row r="900" spans="1:29">
      <c r="A900" s="4" t="s">
        <v>6587</v>
      </c>
      <c r="B900" t="s">
        <v>31</v>
      </c>
      <c r="C900" t="s">
        <v>393</v>
      </c>
      <c r="D900" t="s">
        <v>6580</v>
      </c>
      <c r="E900" t="s">
        <v>34</v>
      </c>
      <c r="F900" t="s">
        <v>6588</v>
      </c>
      <c r="G900">
        <v>64000</v>
      </c>
      <c r="H900" t="s">
        <v>366</v>
      </c>
      <c r="I900" t="s">
        <v>6589</v>
      </c>
      <c r="J900" t="s">
        <v>6590</v>
      </c>
      <c r="K900" t="s">
        <v>6585</v>
      </c>
      <c r="L900" t="s">
        <v>6591</v>
      </c>
      <c r="M900" t="s">
        <v>93</v>
      </c>
      <c r="N900" s="7">
        <v>38327</v>
      </c>
      <c r="O900" s="9" t="s">
        <v>94</v>
      </c>
      <c r="Q900" s="9" t="s">
        <v>94</v>
      </c>
      <c r="R900" s="11">
        <v>0</v>
      </c>
      <c r="S900" t="s">
        <v>16045</v>
      </c>
      <c r="T900" s="3">
        <v>38169</v>
      </c>
      <c r="U900" t="s">
        <v>446</v>
      </c>
      <c r="V900" t="s">
        <v>199</v>
      </c>
      <c r="W900" t="s">
        <v>62</v>
      </c>
      <c r="X900" t="s">
        <v>63</v>
      </c>
      <c r="Y900" t="s">
        <v>97</v>
      </c>
      <c r="Z900" t="s">
        <v>158</v>
      </c>
      <c r="AA900" t="s">
        <v>65</v>
      </c>
      <c r="AB900" t="s">
        <v>220</v>
      </c>
      <c r="AC900" t="s">
        <v>201</v>
      </c>
    </row>
    <row r="901" spans="1:29">
      <c r="A901" s="4" t="s">
        <v>6592</v>
      </c>
      <c r="B901" t="s">
        <v>31</v>
      </c>
      <c r="C901" t="s">
        <v>161</v>
      </c>
      <c r="D901" t="s">
        <v>6593</v>
      </c>
      <c r="E901" t="s">
        <v>53</v>
      </c>
      <c r="F901" t="s">
        <v>6594</v>
      </c>
      <c r="G901">
        <v>33300</v>
      </c>
      <c r="H901" t="s">
        <v>229</v>
      </c>
      <c r="I901" t="s">
        <v>6595</v>
      </c>
      <c r="J901" t="s">
        <v>6596</v>
      </c>
      <c r="K901" t="s">
        <v>6597</v>
      </c>
      <c r="L901" t="s">
        <v>6598</v>
      </c>
      <c r="M901" t="s">
        <v>93</v>
      </c>
      <c r="N901" s="7">
        <v>38327</v>
      </c>
      <c r="O901" s="9" t="s">
        <v>94</v>
      </c>
      <c r="Q901" s="9" t="s">
        <v>94</v>
      </c>
      <c r="R901" s="11">
        <v>0</v>
      </c>
      <c r="S901" t="s">
        <v>16044</v>
      </c>
      <c r="T901" s="3">
        <v>38061</v>
      </c>
      <c r="U901" t="s">
        <v>550</v>
      </c>
      <c r="V901" t="s">
        <v>269</v>
      </c>
      <c r="W901" t="s">
        <v>79</v>
      </c>
      <c r="X901" t="s">
        <v>139</v>
      </c>
      <c r="Y901" t="s">
        <v>280</v>
      </c>
      <c r="Z901" t="s">
        <v>64</v>
      </c>
      <c r="AA901" t="s">
        <v>65</v>
      </c>
      <c r="AB901" t="s">
        <v>1016</v>
      </c>
      <c r="AC901" t="s">
        <v>281</v>
      </c>
    </row>
    <row r="902" spans="1:29">
      <c r="A902" s="4" t="s">
        <v>6599</v>
      </c>
      <c r="B902" t="s">
        <v>31</v>
      </c>
      <c r="C902" t="s">
        <v>161</v>
      </c>
      <c r="D902" t="s">
        <v>6600</v>
      </c>
      <c r="E902" t="s">
        <v>34</v>
      </c>
      <c r="F902" t="s">
        <v>6601</v>
      </c>
      <c r="G902">
        <v>33450</v>
      </c>
      <c r="H902" t="s">
        <v>6602</v>
      </c>
      <c r="I902" t="s">
        <v>6603</v>
      </c>
      <c r="J902" t="s">
        <v>6604</v>
      </c>
      <c r="K902" t="s">
        <v>6605</v>
      </c>
      <c r="L902" t="s">
        <v>6606</v>
      </c>
      <c r="M902" t="s">
        <v>93</v>
      </c>
      <c r="N902" s="7">
        <v>38327</v>
      </c>
      <c r="O902" s="9" t="s">
        <v>94</v>
      </c>
      <c r="Q902" s="9" t="s">
        <v>94</v>
      </c>
      <c r="R902" s="11">
        <v>0</v>
      </c>
      <c r="S902" t="s">
        <v>16044</v>
      </c>
      <c r="T902" s="3">
        <v>38238</v>
      </c>
      <c r="U902" t="s">
        <v>1363</v>
      </c>
      <c r="V902" t="s">
        <v>494</v>
      </c>
      <c r="W902" t="s">
        <v>44</v>
      </c>
      <c r="X902" t="s">
        <v>45</v>
      </c>
      <c r="Y902" t="s">
        <v>181</v>
      </c>
      <c r="Z902" t="s">
        <v>64</v>
      </c>
      <c r="AA902" t="s">
        <v>65</v>
      </c>
      <c r="AB902" t="s">
        <v>293</v>
      </c>
      <c r="AC902" t="s">
        <v>49</v>
      </c>
    </row>
    <row r="903" spans="1:29">
      <c r="A903" t="s">
        <v>14233</v>
      </c>
      <c r="B903" t="s">
        <v>31</v>
      </c>
      <c r="C903" t="s">
        <v>1042</v>
      </c>
      <c r="D903" t="s">
        <v>14234</v>
      </c>
      <c r="E903" t="s">
        <v>34</v>
      </c>
      <c r="F903" t="s">
        <v>10799</v>
      </c>
      <c r="G903">
        <v>64230</v>
      </c>
      <c r="H903" t="s">
        <v>574</v>
      </c>
      <c r="I903" t="s">
        <v>14235</v>
      </c>
      <c r="J903" t="s">
        <v>14236</v>
      </c>
      <c r="K903" t="s">
        <v>14237</v>
      </c>
      <c r="L903" t="s">
        <v>14238</v>
      </c>
      <c r="M903" t="s">
        <v>16054</v>
      </c>
      <c r="N903" s="7">
        <v>38327</v>
      </c>
      <c r="O903" s="8">
        <v>39858</v>
      </c>
      <c r="P903">
        <v>4572</v>
      </c>
      <c r="Q903" s="8">
        <v>39858</v>
      </c>
      <c r="R903" s="11">
        <v>12220</v>
      </c>
      <c r="S903" t="s">
        <v>16045</v>
      </c>
      <c r="T903" s="3">
        <v>38239</v>
      </c>
      <c r="U903" t="s">
        <v>1744</v>
      </c>
      <c r="V903" t="s">
        <v>1837</v>
      </c>
      <c r="W903" t="s">
        <v>79</v>
      </c>
      <c r="X903" t="s">
        <v>45</v>
      </c>
      <c r="Y903" t="s">
        <v>157</v>
      </c>
      <c r="Z903" t="s">
        <v>127</v>
      </c>
      <c r="AA903" t="s">
        <v>65</v>
      </c>
      <c r="AB903" t="s">
        <v>235</v>
      </c>
      <c r="AC903" t="s">
        <v>99</v>
      </c>
    </row>
    <row r="904" spans="1:29">
      <c r="A904" s="4" t="s">
        <v>6614</v>
      </c>
      <c r="B904" t="s">
        <v>31</v>
      </c>
      <c r="C904" t="s">
        <v>247</v>
      </c>
      <c r="D904" t="s">
        <v>6615</v>
      </c>
      <c r="E904" t="s">
        <v>34</v>
      </c>
      <c r="F904" t="s">
        <v>326</v>
      </c>
      <c r="G904">
        <v>47200</v>
      </c>
      <c r="H904" t="s">
        <v>1174</v>
      </c>
      <c r="I904" t="s">
        <v>6616</v>
      </c>
      <c r="J904" t="s">
        <v>6617</v>
      </c>
      <c r="K904" t="s">
        <v>6618</v>
      </c>
      <c r="L904" t="s">
        <v>6619</v>
      </c>
      <c r="M904" t="s">
        <v>93</v>
      </c>
      <c r="N904" s="7">
        <v>38327</v>
      </c>
      <c r="O904" s="9" t="s">
        <v>94</v>
      </c>
      <c r="Q904" s="9" t="s">
        <v>94</v>
      </c>
      <c r="R904" s="11">
        <v>0</v>
      </c>
      <c r="S904" t="s">
        <v>16045</v>
      </c>
      <c r="T904" s="3">
        <v>38263</v>
      </c>
      <c r="U904" t="s">
        <v>637</v>
      </c>
      <c r="V904" t="s">
        <v>180</v>
      </c>
      <c r="W904" t="s">
        <v>79</v>
      </c>
      <c r="X904" t="s">
        <v>139</v>
      </c>
      <c r="Y904" t="s">
        <v>280</v>
      </c>
      <c r="Z904" t="s">
        <v>141</v>
      </c>
      <c r="AA904" t="s">
        <v>65</v>
      </c>
      <c r="AB904" t="s">
        <v>560</v>
      </c>
      <c r="AC904" t="s">
        <v>281</v>
      </c>
    </row>
    <row r="905" spans="1:29">
      <c r="A905" s="4" t="s">
        <v>6620</v>
      </c>
      <c r="B905" t="s">
        <v>31</v>
      </c>
      <c r="C905" t="s">
        <v>1327</v>
      </c>
      <c r="D905" t="s">
        <v>6621</v>
      </c>
      <c r="E905" t="s">
        <v>53</v>
      </c>
      <c r="F905" t="s">
        <v>6622</v>
      </c>
      <c r="G905">
        <v>47140</v>
      </c>
      <c r="H905" t="s">
        <v>6623</v>
      </c>
      <c r="I905" t="s">
        <v>6624</v>
      </c>
      <c r="J905" t="s">
        <v>6625</v>
      </c>
      <c r="K905" t="s">
        <v>6626</v>
      </c>
      <c r="L905" t="s">
        <v>6627</v>
      </c>
      <c r="M905" t="s">
        <v>93</v>
      </c>
      <c r="N905" s="7">
        <v>38327</v>
      </c>
      <c r="O905" s="9" t="s">
        <v>94</v>
      </c>
      <c r="Q905" s="9" t="s">
        <v>94</v>
      </c>
      <c r="R905" s="11">
        <v>0</v>
      </c>
      <c r="S905" t="s">
        <v>16045</v>
      </c>
      <c r="T905" s="3">
        <v>38240</v>
      </c>
      <c r="U905" t="s">
        <v>2256</v>
      </c>
      <c r="V905" t="s">
        <v>302</v>
      </c>
      <c r="W905" t="s">
        <v>62</v>
      </c>
      <c r="X905" t="s">
        <v>63</v>
      </c>
      <c r="Y905" t="s">
        <v>280</v>
      </c>
      <c r="Z905">
        <v>100</v>
      </c>
      <c r="AA905" t="s">
        <v>65</v>
      </c>
      <c r="AB905" t="s">
        <v>293</v>
      </c>
      <c r="AC905" t="s">
        <v>281</v>
      </c>
    </row>
    <row r="906" spans="1:29">
      <c r="A906" s="4" t="s">
        <v>6628</v>
      </c>
      <c r="B906" t="s">
        <v>31</v>
      </c>
      <c r="C906" t="s">
        <v>4643</v>
      </c>
      <c r="D906" t="s">
        <v>6629</v>
      </c>
      <c r="E906" t="s">
        <v>53</v>
      </c>
      <c r="F906" t="s">
        <v>5414</v>
      </c>
      <c r="G906">
        <v>33260</v>
      </c>
      <c r="H906" t="s">
        <v>1150</v>
      </c>
      <c r="I906" t="s">
        <v>6630</v>
      </c>
      <c r="J906" t="s">
        <v>6631</v>
      </c>
      <c r="K906" t="s">
        <v>6632</v>
      </c>
      <c r="L906" t="s">
        <v>6633</v>
      </c>
      <c r="M906" t="s">
        <v>93</v>
      </c>
      <c r="N906" s="7">
        <v>38327</v>
      </c>
      <c r="O906" s="9" t="s">
        <v>94</v>
      </c>
      <c r="Q906" s="9" t="s">
        <v>94</v>
      </c>
      <c r="R906" s="11">
        <v>0</v>
      </c>
      <c r="S906" t="s">
        <v>16044</v>
      </c>
      <c r="T906" s="3">
        <v>38086</v>
      </c>
      <c r="U906" t="s">
        <v>1203</v>
      </c>
      <c r="V906" t="s">
        <v>16050</v>
      </c>
      <c r="W906" t="s">
        <v>62</v>
      </c>
      <c r="X906" t="s">
        <v>63</v>
      </c>
      <c r="Y906" t="s">
        <v>280</v>
      </c>
      <c r="Z906" t="s">
        <v>158</v>
      </c>
      <c r="AA906" t="s">
        <v>65</v>
      </c>
      <c r="AB906" t="s">
        <v>2195</v>
      </c>
      <c r="AC906" t="s">
        <v>281</v>
      </c>
    </row>
    <row r="907" spans="1:29" ht="30">
      <c r="A907" s="4" t="s">
        <v>6634</v>
      </c>
      <c r="B907" t="s">
        <v>31</v>
      </c>
      <c r="C907" t="s">
        <v>203</v>
      </c>
      <c r="D907" t="s">
        <v>6635</v>
      </c>
      <c r="E907" t="s">
        <v>71</v>
      </c>
      <c r="F907" t="s">
        <v>6636</v>
      </c>
      <c r="G907">
        <v>33360</v>
      </c>
      <c r="H907" t="s">
        <v>6637</v>
      </c>
      <c r="I907" t="s">
        <v>6638</v>
      </c>
      <c r="J907" t="s">
        <v>6639</v>
      </c>
      <c r="K907" t="s">
        <v>6640</v>
      </c>
      <c r="L907" t="s">
        <v>6641</v>
      </c>
      <c r="M907" t="s">
        <v>93</v>
      </c>
      <c r="N907" s="7">
        <v>38327</v>
      </c>
      <c r="O907" s="9" t="s">
        <v>94</v>
      </c>
      <c r="Q907" s="9" t="s">
        <v>94</v>
      </c>
      <c r="R907" s="11">
        <v>0</v>
      </c>
      <c r="S907" t="s">
        <v>16044</v>
      </c>
      <c r="T907" s="3">
        <v>38295</v>
      </c>
      <c r="U907" t="s">
        <v>670</v>
      </c>
      <c r="V907" t="s">
        <v>96</v>
      </c>
      <c r="W907" t="s">
        <v>62</v>
      </c>
      <c r="X907" t="s">
        <v>63</v>
      </c>
      <c r="Y907" t="s">
        <v>112</v>
      </c>
      <c r="Z907" t="s">
        <v>219</v>
      </c>
      <c r="AA907" t="s">
        <v>114</v>
      </c>
      <c r="AB907" t="s">
        <v>2195</v>
      </c>
      <c r="AC907" t="s">
        <v>144</v>
      </c>
    </row>
    <row r="908" spans="1:29">
      <c r="A908" s="4" t="s">
        <v>6642</v>
      </c>
      <c r="B908" t="s">
        <v>31</v>
      </c>
      <c r="C908" t="s">
        <v>2315</v>
      </c>
      <c r="D908" t="s">
        <v>6635</v>
      </c>
      <c r="E908" t="s">
        <v>34</v>
      </c>
      <c r="F908" t="s">
        <v>238</v>
      </c>
      <c r="G908">
        <v>24100</v>
      </c>
      <c r="H908" t="s">
        <v>239</v>
      </c>
      <c r="I908" t="s">
        <v>6643</v>
      </c>
      <c r="J908" t="s">
        <v>6644</v>
      </c>
      <c r="K908" t="s">
        <v>6640</v>
      </c>
      <c r="L908" t="s">
        <v>6645</v>
      </c>
      <c r="M908" t="s">
        <v>93</v>
      </c>
      <c r="N908" s="7">
        <v>38327</v>
      </c>
      <c r="O908" s="9" t="s">
        <v>94</v>
      </c>
      <c r="Q908" s="9" t="s">
        <v>94</v>
      </c>
      <c r="R908" s="11">
        <v>0</v>
      </c>
      <c r="S908" t="s">
        <v>16045</v>
      </c>
      <c r="T908" s="3">
        <v>38018</v>
      </c>
      <c r="U908" t="s">
        <v>1628</v>
      </c>
      <c r="V908" t="s">
        <v>540</v>
      </c>
      <c r="W908" t="s">
        <v>79</v>
      </c>
      <c r="X908" t="s">
        <v>45</v>
      </c>
      <c r="Y908" t="s">
        <v>140</v>
      </c>
      <c r="Z908" t="s">
        <v>141</v>
      </c>
      <c r="AA908" t="s">
        <v>114</v>
      </c>
      <c r="AB908" t="s">
        <v>391</v>
      </c>
      <c r="AC908" t="s">
        <v>144</v>
      </c>
    </row>
    <row r="909" spans="1:29">
      <c r="A909" t="s">
        <v>14251</v>
      </c>
      <c r="B909" t="s">
        <v>31</v>
      </c>
      <c r="C909" t="s">
        <v>3274</v>
      </c>
      <c r="D909" t="s">
        <v>6635</v>
      </c>
      <c r="E909" t="s">
        <v>1513</v>
      </c>
      <c r="F909" t="s">
        <v>14252</v>
      </c>
      <c r="G909">
        <v>33700</v>
      </c>
      <c r="H909" t="s">
        <v>132</v>
      </c>
      <c r="I909" t="s">
        <v>14253</v>
      </c>
      <c r="J909" t="s">
        <v>14254</v>
      </c>
      <c r="K909" t="s">
        <v>6640</v>
      </c>
      <c r="L909" t="s">
        <v>14255</v>
      </c>
      <c r="M909" t="s">
        <v>16054</v>
      </c>
      <c r="N909" s="7">
        <v>38327</v>
      </c>
      <c r="O909" s="8">
        <v>39878</v>
      </c>
      <c r="P909">
        <v>4573</v>
      </c>
      <c r="Q909" s="8">
        <v>39878</v>
      </c>
      <c r="R909" s="11">
        <v>11056</v>
      </c>
      <c r="S909" t="s">
        <v>16044</v>
      </c>
      <c r="T909" s="3">
        <v>38184</v>
      </c>
      <c r="U909" t="s">
        <v>1520</v>
      </c>
      <c r="V909" t="s">
        <v>96</v>
      </c>
      <c r="W909" t="s">
        <v>79</v>
      </c>
      <c r="X909" t="s">
        <v>45</v>
      </c>
      <c r="Y909" t="s">
        <v>46</v>
      </c>
      <c r="Z909">
        <v>100</v>
      </c>
      <c r="AA909" t="s">
        <v>65</v>
      </c>
      <c r="AB909" t="s">
        <v>245</v>
      </c>
      <c r="AC909" t="s">
        <v>281</v>
      </c>
    </row>
    <row r="910" spans="1:29">
      <c r="A910" s="4" t="s">
        <v>6653</v>
      </c>
      <c r="B910" t="s">
        <v>31</v>
      </c>
      <c r="C910" t="s">
        <v>571</v>
      </c>
      <c r="D910" t="s">
        <v>6654</v>
      </c>
      <c r="E910" t="s">
        <v>34</v>
      </c>
      <c r="G910">
        <v>64170</v>
      </c>
      <c r="H910" t="s">
        <v>1451</v>
      </c>
      <c r="I910" t="s">
        <v>6655</v>
      </c>
      <c r="J910" t="s">
        <v>6656</v>
      </c>
      <c r="K910" t="s">
        <v>6657</v>
      </c>
      <c r="L910" t="s">
        <v>6658</v>
      </c>
      <c r="M910" t="s">
        <v>93</v>
      </c>
      <c r="N910" s="7">
        <v>38327</v>
      </c>
      <c r="O910" s="9" t="s">
        <v>94</v>
      </c>
      <c r="Q910" s="9" t="s">
        <v>94</v>
      </c>
      <c r="R910" s="11">
        <v>0</v>
      </c>
      <c r="S910" t="s">
        <v>16045</v>
      </c>
      <c r="T910" s="3">
        <v>37993</v>
      </c>
      <c r="U910" t="s">
        <v>1584</v>
      </c>
      <c r="V910" t="s">
        <v>193</v>
      </c>
      <c r="W910" t="s">
        <v>79</v>
      </c>
      <c r="X910" t="s">
        <v>45</v>
      </c>
      <c r="Y910" t="s">
        <v>280</v>
      </c>
      <c r="Z910" t="s">
        <v>64</v>
      </c>
      <c r="AA910" t="s">
        <v>65</v>
      </c>
      <c r="AB910" t="s">
        <v>332</v>
      </c>
      <c r="AC910" t="s">
        <v>281</v>
      </c>
    </row>
    <row r="911" spans="1:29">
      <c r="A911" t="s">
        <v>6659</v>
      </c>
      <c r="B911" t="s">
        <v>31</v>
      </c>
      <c r="C911" t="s">
        <v>283</v>
      </c>
      <c r="D911" t="s">
        <v>14282</v>
      </c>
      <c r="E911" t="s">
        <v>34</v>
      </c>
      <c r="F911" t="s">
        <v>376</v>
      </c>
      <c r="G911">
        <v>33185</v>
      </c>
      <c r="H911" t="s">
        <v>377</v>
      </c>
      <c r="I911" t="s">
        <v>14283</v>
      </c>
      <c r="J911" t="s">
        <v>14284</v>
      </c>
      <c r="K911" t="s">
        <v>14285</v>
      </c>
      <c r="L911" t="s">
        <v>6665</v>
      </c>
      <c r="M911" t="s">
        <v>16054</v>
      </c>
      <c r="N911" s="7">
        <v>38327</v>
      </c>
      <c r="O911" s="8">
        <v>39822</v>
      </c>
      <c r="P911">
        <v>4574</v>
      </c>
      <c r="Q911" s="8">
        <v>39822</v>
      </c>
      <c r="R911" s="11">
        <v>15368.85</v>
      </c>
      <c r="S911" t="s">
        <v>16044</v>
      </c>
      <c r="T911" s="3">
        <v>38303</v>
      </c>
      <c r="U911" t="s">
        <v>1628</v>
      </c>
      <c r="V911" t="s">
        <v>1837</v>
      </c>
      <c r="W911" t="s">
        <v>62</v>
      </c>
      <c r="X911" t="s">
        <v>63</v>
      </c>
      <c r="Y911" t="s">
        <v>270</v>
      </c>
      <c r="Z911" t="s">
        <v>219</v>
      </c>
      <c r="AA911" t="s">
        <v>65</v>
      </c>
      <c r="AB911" t="s">
        <v>1049</v>
      </c>
      <c r="AC911" t="s">
        <v>116</v>
      </c>
    </row>
    <row r="912" spans="1:29">
      <c r="A912" s="4" t="s">
        <v>6659</v>
      </c>
      <c r="B912" t="s">
        <v>31</v>
      </c>
      <c r="C912" t="s">
        <v>260</v>
      </c>
      <c r="D912" t="s">
        <v>6660</v>
      </c>
      <c r="E912" t="s">
        <v>34</v>
      </c>
      <c r="F912" t="s">
        <v>6661</v>
      </c>
      <c r="G912">
        <v>33700</v>
      </c>
      <c r="H912" t="s">
        <v>132</v>
      </c>
      <c r="I912" t="s">
        <v>6662</v>
      </c>
      <c r="J912" t="s">
        <v>6663</v>
      </c>
      <c r="K912" t="s">
        <v>6664</v>
      </c>
      <c r="L912" t="s">
        <v>6665</v>
      </c>
      <c r="M912" t="s">
        <v>93</v>
      </c>
      <c r="N912" s="7">
        <v>38327</v>
      </c>
      <c r="O912" s="9" t="s">
        <v>94</v>
      </c>
      <c r="Q912" s="9" t="s">
        <v>94</v>
      </c>
      <c r="R912" s="11">
        <v>0</v>
      </c>
      <c r="S912" t="s">
        <v>16044</v>
      </c>
      <c r="T912" s="3">
        <v>38322</v>
      </c>
      <c r="U912" t="s">
        <v>255</v>
      </c>
      <c r="V912" t="s">
        <v>199</v>
      </c>
      <c r="W912" t="s">
        <v>44</v>
      </c>
      <c r="X912" t="s">
        <v>80</v>
      </c>
      <c r="Y912" t="s">
        <v>46</v>
      </c>
      <c r="Z912" t="s">
        <v>64</v>
      </c>
      <c r="AA912" t="s">
        <v>65</v>
      </c>
      <c r="AB912" t="s">
        <v>533</v>
      </c>
      <c r="AC912" t="s">
        <v>183</v>
      </c>
    </row>
    <row r="913" spans="1:29">
      <c r="A913" s="4" t="s">
        <v>6673</v>
      </c>
      <c r="B913" t="s">
        <v>31</v>
      </c>
      <c r="C913" t="s">
        <v>393</v>
      </c>
      <c r="D913" t="s">
        <v>6674</v>
      </c>
      <c r="E913" t="s">
        <v>53</v>
      </c>
      <c r="F913" t="s">
        <v>6675</v>
      </c>
      <c r="G913">
        <v>33300</v>
      </c>
      <c r="H913" t="s">
        <v>229</v>
      </c>
      <c r="I913" t="s">
        <v>6676</v>
      </c>
      <c r="J913" t="s">
        <v>6677</v>
      </c>
      <c r="K913" t="s">
        <v>6678</v>
      </c>
      <c r="L913" t="s">
        <v>6679</v>
      </c>
      <c r="M913" t="s">
        <v>93</v>
      </c>
      <c r="N913" s="7">
        <v>38327</v>
      </c>
      <c r="O913" s="9" t="s">
        <v>94</v>
      </c>
      <c r="Q913" s="9" t="s">
        <v>94</v>
      </c>
      <c r="R913" s="11">
        <v>0</v>
      </c>
      <c r="S913" t="s">
        <v>16044</v>
      </c>
      <c r="T913" s="3">
        <v>38138</v>
      </c>
      <c r="U913" t="s">
        <v>331</v>
      </c>
      <c r="V913" t="s">
        <v>463</v>
      </c>
      <c r="W913" t="s">
        <v>79</v>
      </c>
      <c r="X913" t="s">
        <v>80</v>
      </c>
      <c r="Y913" t="s">
        <v>280</v>
      </c>
      <c r="Z913" t="s">
        <v>158</v>
      </c>
      <c r="AA913" t="s">
        <v>65</v>
      </c>
      <c r="AB913" t="s">
        <v>588</v>
      </c>
      <c r="AC913" t="s">
        <v>281</v>
      </c>
    </row>
    <row r="914" spans="1:29">
      <c r="A914" s="4" t="s">
        <v>6680</v>
      </c>
      <c r="B914" t="s">
        <v>31</v>
      </c>
      <c r="C914" t="s">
        <v>203</v>
      </c>
      <c r="D914" t="s">
        <v>6681</v>
      </c>
      <c r="E914" t="s">
        <v>53</v>
      </c>
      <c r="F914" t="s">
        <v>6682</v>
      </c>
      <c r="G914">
        <v>33700</v>
      </c>
      <c r="H914" t="s">
        <v>132</v>
      </c>
      <c r="I914" t="s">
        <v>6683</v>
      </c>
      <c r="J914" t="s">
        <v>6684</v>
      </c>
      <c r="K914" t="s">
        <v>6685</v>
      </c>
      <c r="L914" t="s">
        <v>6686</v>
      </c>
      <c r="M914" t="s">
        <v>93</v>
      </c>
      <c r="N914" s="7">
        <v>38327</v>
      </c>
      <c r="O914" s="9" t="s">
        <v>94</v>
      </c>
      <c r="Q914" s="9" t="s">
        <v>94</v>
      </c>
      <c r="R914" s="11">
        <v>0</v>
      </c>
      <c r="S914" t="s">
        <v>16044</v>
      </c>
      <c r="T914" s="3">
        <v>38251</v>
      </c>
      <c r="U914" t="s">
        <v>155</v>
      </c>
      <c r="V914" t="s">
        <v>218</v>
      </c>
      <c r="W914" t="s">
        <v>44</v>
      </c>
      <c r="X914" t="s">
        <v>64</v>
      </c>
      <c r="Y914" t="s">
        <v>280</v>
      </c>
      <c r="Z914">
        <v>1</v>
      </c>
      <c r="AA914" t="s">
        <v>65</v>
      </c>
      <c r="AB914" t="s">
        <v>212</v>
      </c>
      <c r="AC914" t="s">
        <v>281</v>
      </c>
    </row>
    <row r="915" spans="1:29">
      <c r="A915" s="4" t="s">
        <v>6687</v>
      </c>
      <c r="B915" t="s">
        <v>31</v>
      </c>
      <c r="C915" t="s">
        <v>393</v>
      </c>
      <c r="D915" t="s">
        <v>6688</v>
      </c>
      <c r="E915" t="s">
        <v>34</v>
      </c>
      <c r="F915" t="s">
        <v>6689</v>
      </c>
      <c r="G915">
        <v>33000</v>
      </c>
      <c r="H915" t="s">
        <v>229</v>
      </c>
      <c r="I915" t="s">
        <v>6690</v>
      </c>
      <c r="J915" t="s">
        <v>6691</v>
      </c>
      <c r="K915" t="s">
        <v>6692</v>
      </c>
      <c r="L915" t="s">
        <v>6693</v>
      </c>
      <c r="M915" t="s">
        <v>93</v>
      </c>
      <c r="N915" s="7">
        <v>38327</v>
      </c>
      <c r="O915" s="9" t="s">
        <v>94</v>
      </c>
      <c r="Q915" s="9" t="s">
        <v>94</v>
      </c>
      <c r="R915" s="11">
        <v>0</v>
      </c>
      <c r="S915" t="s">
        <v>16044</v>
      </c>
      <c r="T915" s="3">
        <v>38039</v>
      </c>
      <c r="U915" t="s">
        <v>6170</v>
      </c>
      <c r="V915" t="s">
        <v>503</v>
      </c>
      <c r="W915" t="s">
        <v>79</v>
      </c>
      <c r="X915" t="s">
        <v>139</v>
      </c>
      <c r="Y915" t="s">
        <v>157</v>
      </c>
      <c r="Z915" t="s">
        <v>127</v>
      </c>
      <c r="AA915" t="s">
        <v>65</v>
      </c>
      <c r="AB915" t="s">
        <v>361</v>
      </c>
      <c r="AC915" t="s">
        <v>201</v>
      </c>
    </row>
    <row r="916" spans="1:29">
      <c r="A916" s="4" t="s">
        <v>6694</v>
      </c>
      <c r="B916" t="s">
        <v>213</v>
      </c>
      <c r="C916" t="s">
        <v>6695</v>
      </c>
      <c r="D916" t="s">
        <v>6696</v>
      </c>
      <c r="E916" t="s">
        <v>53</v>
      </c>
      <c r="F916" t="s">
        <v>6697</v>
      </c>
      <c r="G916">
        <v>33170</v>
      </c>
      <c r="H916" t="s">
        <v>385</v>
      </c>
      <c r="I916" t="s">
        <v>6698</v>
      </c>
      <c r="J916" t="s">
        <v>6699</v>
      </c>
      <c r="K916" t="s">
        <v>6700</v>
      </c>
      <c r="L916" t="s">
        <v>6701</v>
      </c>
      <c r="M916" t="s">
        <v>93</v>
      </c>
      <c r="N916" s="7">
        <v>38327</v>
      </c>
      <c r="O916" s="9" t="s">
        <v>94</v>
      </c>
      <c r="Q916" s="9" t="s">
        <v>94</v>
      </c>
      <c r="R916" s="11">
        <v>0</v>
      </c>
      <c r="S916" t="s">
        <v>16044</v>
      </c>
      <c r="T916" s="3">
        <v>38322</v>
      </c>
      <c r="U916" t="s">
        <v>137</v>
      </c>
      <c r="V916" t="s">
        <v>61</v>
      </c>
      <c r="W916" t="s">
        <v>79</v>
      </c>
      <c r="X916" t="s">
        <v>139</v>
      </c>
      <c r="Y916" t="s">
        <v>280</v>
      </c>
      <c r="Z916" t="s">
        <v>64</v>
      </c>
      <c r="AA916" t="s">
        <v>65</v>
      </c>
      <c r="AB916" t="s">
        <v>560</v>
      </c>
      <c r="AC916" t="s">
        <v>281</v>
      </c>
    </row>
    <row r="917" spans="1:29">
      <c r="A917" s="4" t="s">
        <v>6702</v>
      </c>
      <c r="B917" t="s">
        <v>31</v>
      </c>
      <c r="C917" t="s">
        <v>6703</v>
      </c>
      <c r="D917" t="s">
        <v>6704</v>
      </c>
      <c r="E917" t="s">
        <v>71</v>
      </c>
      <c r="F917" t="s">
        <v>6705</v>
      </c>
      <c r="G917">
        <v>64121</v>
      </c>
      <c r="H917" t="s">
        <v>72</v>
      </c>
      <c r="I917" t="s">
        <v>6706</v>
      </c>
      <c r="J917" t="s">
        <v>6707</v>
      </c>
      <c r="K917" t="s">
        <v>6708</v>
      </c>
      <c r="L917" t="s">
        <v>6709</v>
      </c>
      <c r="M917" t="s">
        <v>93</v>
      </c>
      <c r="N917" s="7">
        <v>38327</v>
      </c>
      <c r="O917" s="9" t="s">
        <v>94</v>
      </c>
      <c r="Q917" s="9" t="s">
        <v>94</v>
      </c>
      <c r="R917" s="11">
        <v>0</v>
      </c>
      <c r="S917" t="s">
        <v>16045</v>
      </c>
      <c r="T917" s="3">
        <v>38070</v>
      </c>
      <c r="U917" t="s">
        <v>1203</v>
      </c>
      <c r="V917" t="s">
        <v>126</v>
      </c>
      <c r="W917" t="s">
        <v>79</v>
      </c>
      <c r="X917" t="s">
        <v>139</v>
      </c>
      <c r="Y917" t="s">
        <v>280</v>
      </c>
      <c r="Z917" t="s">
        <v>158</v>
      </c>
      <c r="AA917" t="s">
        <v>114</v>
      </c>
      <c r="AB917" t="s">
        <v>475</v>
      </c>
      <c r="AC917" t="s">
        <v>144</v>
      </c>
    </row>
    <row r="918" spans="1:29">
      <c r="A918" s="4" t="s">
        <v>6710</v>
      </c>
      <c r="B918" t="s">
        <v>31</v>
      </c>
      <c r="C918" t="s">
        <v>3696</v>
      </c>
      <c r="D918" t="s">
        <v>6711</v>
      </c>
      <c r="E918" t="s">
        <v>71</v>
      </c>
      <c r="F918" t="s">
        <v>6712</v>
      </c>
      <c r="G918">
        <v>40380</v>
      </c>
      <c r="H918" t="s">
        <v>6713</v>
      </c>
      <c r="I918" t="s">
        <v>6714</v>
      </c>
      <c r="J918" t="s">
        <v>6715</v>
      </c>
      <c r="K918" t="s">
        <v>6716</v>
      </c>
      <c r="L918" t="s">
        <v>6717</v>
      </c>
      <c r="M918" t="s">
        <v>93</v>
      </c>
      <c r="N918" s="7">
        <v>38327</v>
      </c>
      <c r="O918" s="9" t="s">
        <v>94</v>
      </c>
      <c r="Q918" s="9" t="s">
        <v>94</v>
      </c>
      <c r="R918" s="11">
        <v>0</v>
      </c>
      <c r="S918" t="s">
        <v>16045</v>
      </c>
      <c r="T918" s="3">
        <v>38029</v>
      </c>
      <c r="U918" t="s">
        <v>1456</v>
      </c>
      <c r="V918" t="s">
        <v>180</v>
      </c>
      <c r="W918" t="s">
        <v>79</v>
      </c>
      <c r="X918" t="s">
        <v>80</v>
      </c>
      <c r="Y918" t="s">
        <v>157</v>
      </c>
      <c r="Z918" t="s">
        <v>64</v>
      </c>
      <c r="AA918" t="s">
        <v>65</v>
      </c>
      <c r="AB918" t="s">
        <v>833</v>
      </c>
      <c r="AC918" t="s">
        <v>99</v>
      </c>
    </row>
    <row r="919" spans="1:29">
      <c r="A919" s="4" t="s">
        <v>6718</v>
      </c>
      <c r="B919" t="s">
        <v>31</v>
      </c>
      <c r="C919" t="s">
        <v>1350</v>
      </c>
      <c r="D919" t="s">
        <v>6719</v>
      </c>
      <c r="E919" t="s">
        <v>34</v>
      </c>
      <c r="F919" t="s">
        <v>6720</v>
      </c>
      <c r="G919">
        <v>47240</v>
      </c>
      <c r="H919" t="s">
        <v>3351</v>
      </c>
      <c r="I919" t="s">
        <v>6721</v>
      </c>
      <c r="J919" t="s">
        <v>6722</v>
      </c>
      <c r="K919" t="s">
        <v>6723</v>
      </c>
      <c r="L919" t="s">
        <v>6724</v>
      </c>
      <c r="M919" t="s">
        <v>93</v>
      </c>
      <c r="N919" s="7">
        <v>38327</v>
      </c>
      <c r="O919" s="9" t="s">
        <v>94</v>
      </c>
      <c r="Q919" s="9" t="s">
        <v>94</v>
      </c>
      <c r="R919" s="11">
        <v>0</v>
      </c>
      <c r="S919" t="s">
        <v>16045</v>
      </c>
      <c r="T919" s="3">
        <v>38164</v>
      </c>
      <c r="U919" t="s">
        <v>421</v>
      </c>
      <c r="V919" t="s">
        <v>463</v>
      </c>
      <c r="W919" t="s">
        <v>44</v>
      </c>
      <c r="X919" t="s">
        <v>80</v>
      </c>
      <c r="Y919" t="s">
        <v>112</v>
      </c>
      <c r="Z919">
        <v>1</v>
      </c>
      <c r="AA919" t="s">
        <v>114</v>
      </c>
      <c r="AB919" t="s">
        <v>1016</v>
      </c>
      <c r="AC919" t="s">
        <v>144</v>
      </c>
    </row>
    <row r="920" spans="1:29">
      <c r="A920" s="4" t="s">
        <v>6725</v>
      </c>
      <c r="B920" t="s">
        <v>31</v>
      </c>
      <c r="C920" t="s">
        <v>6726</v>
      </c>
      <c r="D920" t="s">
        <v>6727</v>
      </c>
      <c r="E920" t="s">
        <v>34</v>
      </c>
      <c r="F920" t="s">
        <v>6728</v>
      </c>
      <c r="G920">
        <v>33700</v>
      </c>
      <c r="H920" t="s">
        <v>132</v>
      </c>
      <c r="I920" t="s">
        <v>6729</v>
      </c>
      <c r="J920" t="s">
        <v>6730</v>
      </c>
      <c r="K920" t="s">
        <v>6731</v>
      </c>
      <c r="L920" t="s">
        <v>6732</v>
      </c>
      <c r="M920" t="s">
        <v>93</v>
      </c>
      <c r="N920" s="7">
        <v>38327</v>
      </c>
      <c r="O920" s="9" t="s">
        <v>94</v>
      </c>
      <c r="Q920" s="9" t="s">
        <v>94</v>
      </c>
      <c r="R920" s="11">
        <v>0</v>
      </c>
      <c r="S920" t="s">
        <v>16044</v>
      </c>
      <c r="T920" s="3">
        <v>38182</v>
      </c>
      <c r="U920" t="s">
        <v>1212</v>
      </c>
      <c r="V920" t="s">
        <v>359</v>
      </c>
      <c r="W920" t="s">
        <v>79</v>
      </c>
      <c r="X920" t="s">
        <v>45</v>
      </c>
      <c r="Y920" t="s">
        <v>280</v>
      </c>
      <c r="Z920">
        <v>100</v>
      </c>
      <c r="AA920" t="s">
        <v>114</v>
      </c>
      <c r="AB920" t="s">
        <v>560</v>
      </c>
      <c r="AC920" t="s">
        <v>281</v>
      </c>
    </row>
    <row r="921" spans="1:29">
      <c r="A921" s="4" t="s">
        <v>6733</v>
      </c>
      <c r="B921" t="s">
        <v>31</v>
      </c>
      <c r="C921" t="s">
        <v>6734</v>
      </c>
      <c r="D921" t="s">
        <v>6727</v>
      </c>
      <c r="E921" t="s">
        <v>34</v>
      </c>
      <c r="G921">
        <v>64500</v>
      </c>
      <c r="H921" t="s">
        <v>1131</v>
      </c>
      <c r="I921" t="s">
        <v>6735</v>
      </c>
      <c r="J921" t="s">
        <v>6736</v>
      </c>
      <c r="K921" t="s">
        <v>6731</v>
      </c>
      <c r="L921" t="s">
        <v>6737</v>
      </c>
      <c r="M921" t="s">
        <v>93</v>
      </c>
      <c r="N921" s="7">
        <v>38327</v>
      </c>
      <c r="O921" s="9" t="s">
        <v>94</v>
      </c>
      <c r="Q921" s="9" t="s">
        <v>94</v>
      </c>
      <c r="R921" s="11">
        <v>0</v>
      </c>
      <c r="S921" t="s">
        <v>16045</v>
      </c>
      <c r="T921" s="3">
        <v>38202</v>
      </c>
      <c r="U921" t="s">
        <v>358</v>
      </c>
      <c r="V921" t="s">
        <v>494</v>
      </c>
      <c r="W921" t="s">
        <v>44</v>
      </c>
      <c r="X921" t="s">
        <v>80</v>
      </c>
      <c r="Y921" t="s">
        <v>280</v>
      </c>
      <c r="Z921" t="s">
        <v>219</v>
      </c>
      <c r="AA921" t="s">
        <v>114</v>
      </c>
      <c r="AB921" t="s">
        <v>784</v>
      </c>
      <c r="AC921" t="s">
        <v>281</v>
      </c>
    </row>
    <row r="922" spans="1:29">
      <c r="A922" s="4" t="s">
        <v>6738</v>
      </c>
      <c r="B922" t="s">
        <v>31</v>
      </c>
      <c r="C922" t="s">
        <v>3274</v>
      </c>
      <c r="D922" t="s">
        <v>6739</v>
      </c>
      <c r="E922" t="s">
        <v>34</v>
      </c>
      <c r="F922" t="s">
        <v>262</v>
      </c>
      <c r="G922">
        <v>64121</v>
      </c>
      <c r="H922" t="s">
        <v>263</v>
      </c>
      <c r="I922" t="s">
        <v>6740</v>
      </c>
      <c r="J922" t="s">
        <v>6741</v>
      </c>
      <c r="K922" t="s">
        <v>6742</v>
      </c>
      <c r="L922" t="s">
        <v>6743</v>
      </c>
      <c r="M922" t="s">
        <v>93</v>
      </c>
      <c r="N922" s="7">
        <v>38327</v>
      </c>
      <c r="O922" s="9" t="s">
        <v>94</v>
      </c>
      <c r="Q922" s="9" t="s">
        <v>94</v>
      </c>
      <c r="R922" s="11">
        <v>0</v>
      </c>
      <c r="S922" t="s">
        <v>16045</v>
      </c>
      <c r="T922" s="3">
        <v>38205</v>
      </c>
      <c r="U922" t="s">
        <v>5819</v>
      </c>
      <c r="V922" t="s">
        <v>234</v>
      </c>
      <c r="W922" t="s">
        <v>79</v>
      </c>
      <c r="X922" t="s">
        <v>139</v>
      </c>
      <c r="Y922" t="s">
        <v>112</v>
      </c>
      <c r="Z922" t="s">
        <v>158</v>
      </c>
      <c r="AA922" t="s">
        <v>114</v>
      </c>
      <c r="AB922" t="s">
        <v>82</v>
      </c>
      <c r="AC922" t="s">
        <v>183</v>
      </c>
    </row>
    <row r="923" spans="1:29">
      <c r="A923" s="4" t="s">
        <v>6744</v>
      </c>
      <c r="B923" t="s">
        <v>213</v>
      </c>
      <c r="C923" t="s">
        <v>6745</v>
      </c>
      <c r="D923" t="s">
        <v>6746</v>
      </c>
      <c r="E923" t="s">
        <v>53</v>
      </c>
      <c r="F923" t="s">
        <v>6747</v>
      </c>
      <c r="G923">
        <v>40200</v>
      </c>
      <c r="H923" t="s">
        <v>6748</v>
      </c>
      <c r="I923" t="s">
        <v>6749</v>
      </c>
      <c r="J923" t="s">
        <v>6750</v>
      </c>
      <c r="K923" t="s">
        <v>6751</v>
      </c>
      <c r="L923" t="s">
        <v>6752</v>
      </c>
      <c r="M923" t="s">
        <v>93</v>
      </c>
      <c r="N923" s="7">
        <v>38327</v>
      </c>
      <c r="O923" s="9" t="s">
        <v>94</v>
      </c>
      <c r="Q923" s="9" t="s">
        <v>94</v>
      </c>
      <c r="R923" s="11">
        <v>0</v>
      </c>
      <c r="S923" t="s">
        <v>16045</v>
      </c>
      <c r="T923" s="3">
        <v>38142</v>
      </c>
      <c r="U923" t="s">
        <v>1628</v>
      </c>
      <c r="V923" t="s">
        <v>234</v>
      </c>
      <c r="W923" t="s">
        <v>79</v>
      </c>
      <c r="X923" t="s">
        <v>45</v>
      </c>
      <c r="Y923" t="s">
        <v>280</v>
      </c>
      <c r="Z923" t="s">
        <v>113</v>
      </c>
      <c r="AA923" t="s">
        <v>114</v>
      </c>
      <c r="AB923" t="s">
        <v>303</v>
      </c>
      <c r="AC923" t="s">
        <v>281</v>
      </c>
    </row>
    <row r="924" spans="1:29">
      <c r="A924" s="4" t="s">
        <v>6753</v>
      </c>
      <c r="B924" t="s">
        <v>31</v>
      </c>
      <c r="C924" t="s">
        <v>196</v>
      </c>
      <c r="D924" t="s">
        <v>6754</v>
      </c>
      <c r="E924" t="s">
        <v>34</v>
      </c>
      <c r="F924" t="s">
        <v>6755</v>
      </c>
      <c r="G924">
        <v>40000</v>
      </c>
      <c r="H924" t="s">
        <v>1573</v>
      </c>
      <c r="I924" t="s">
        <v>6756</v>
      </c>
      <c r="J924" t="s">
        <v>6757</v>
      </c>
      <c r="K924" t="s">
        <v>6758</v>
      </c>
      <c r="L924" t="s">
        <v>6759</v>
      </c>
      <c r="M924" t="s">
        <v>93</v>
      </c>
      <c r="N924" s="7">
        <v>38327</v>
      </c>
      <c r="O924" s="9" t="s">
        <v>94</v>
      </c>
      <c r="Q924" s="9" t="s">
        <v>94</v>
      </c>
      <c r="R924" s="11">
        <v>0</v>
      </c>
      <c r="S924" t="s">
        <v>16045</v>
      </c>
      <c r="T924" s="3">
        <v>38142</v>
      </c>
      <c r="U924" t="s">
        <v>1810</v>
      </c>
      <c r="V924" t="s">
        <v>269</v>
      </c>
      <c r="W924" t="s">
        <v>44</v>
      </c>
      <c r="X924" t="s">
        <v>64</v>
      </c>
      <c r="Y924" t="s">
        <v>280</v>
      </c>
      <c r="Z924">
        <v>100</v>
      </c>
      <c r="AA924" t="s">
        <v>65</v>
      </c>
      <c r="AB924" t="s">
        <v>143</v>
      </c>
      <c r="AC924" t="s">
        <v>83</v>
      </c>
    </row>
    <row r="925" spans="1:29">
      <c r="A925" s="4" t="s">
        <v>6760</v>
      </c>
      <c r="B925" t="s">
        <v>31</v>
      </c>
      <c r="C925" t="s">
        <v>2266</v>
      </c>
      <c r="D925" t="s">
        <v>6761</v>
      </c>
      <c r="E925" t="s">
        <v>34</v>
      </c>
      <c r="G925">
        <v>33240</v>
      </c>
      <c r="H925" t="s">
        <v>6762</v>
      </c>
      <c r="I925" t="s">
        <v>6763</v>
      </c>
      <c r="J925" t="s">
        <v>6764</v>
      </c>
      <c r="K925" t="s">
        <v>6765</v>
      </c>
      <c r="L925" t="s">
        <v>6766</v>
      </c>
      <c r="M925" t="s">
        <v>93</v>
      </c>
      <c r="N925" s="7">
        <v>38327</v>
      </c>
      <c r="O925" s="9" t="s">
        <v>94</v>
      </c>
      <c r="Q925" s="9" t="s">
        <v>94</v>
      </c>
      <c r="R925" s="11">
        <v>0</v>
      </c>
      <c r="S925" t="s">
        <v>16044</v>
      </c>
      <c r="T925" s="3">
        <v>38119</v>
      </c>
      <c r="U925" t="s">
        <v>1578</v>
      </c>
      <c r="V925" t="s">
        <v>78</v>
      </c>
      <c r="W925" t="s">
        <v>44</v>
      </c>
      <c r="X925" t="s">
        <v>139</v>
      </c>
      <c r="Y925" t="s">
        <v>140</v>
      </c>
      <c r="Z925" t="s">
        <v>113</v>
      </c>
      <c r="AA925" t="s">
        <v>114</v>
      </c>
      <c r="AB925" t="s">
        <v>182</v>
      </c>
      <c r="AC925" t="s">
        <v>99</v>
      </c>
    </row>
    <row r="926" spans="1:29">
      <c r="A926" s="4" t="s">
        <v>6767</v>
      </c>
      <c r="B926" t="s">
        <v>31</v>
      </c>
      <c r="C926" t="s">
        <v>6768</v>
      </c>
      <c r="D926" t="s">
        <v>6769</v>
      </c>
      <c r="E926" t="s">
        <v>34</v>
      </c>
      <c r="G926">
        <v>33140</v>
      </c>
      <c r="H926" t="s">
        <v>1384</v>
      </c>
      <c r="I926" t="s">
        <v>6770</v>
      </c>
      <c r="J926" t="s">
        <v>6771</v>
      </c>
      <c r="K926" t="s">
        <v>6772</v>
      </c>
      <c r="L926" t="s">
        <v>6773</v>
      </c>
      <c r="M926" t="s">
        <v>93</v>
      </c>
      <c r="N926" s="7">
        <v>38327</v>
      </c>
      <c r="O926" s="9" t="s">
        <v>94</v>
      </c>
      <c r="Q926" s="9" t="s">
        <v>94</v>
      </c>
      <c r="R926" s="11">
        <v>0</v>
      </c>
      <c r="S926" t="s">
        <v>16044</v>
      </c>
      <c r="T926" s="3">
        <v>38266</v>
      </c>
      <c r="U926" t="s">
        <v>268</v>
      </c>
      <c r="V926" t="s">
        <v>645</v>
      </c>
      <c r="W926" t="s">
        <v>44</v>
      </c>
      <c r="X926" t="s">
        <v>80</v>
      </c>
      <c r="Y926" t="s">
        <v>200</v>
      </c>
      <c r="Z926" t="s">
        <v>113</v>
      </c>
      <c r="AA926" t="s">
        <v>65</v>
      </c>
      <c r="AB926" t="s">
        <v>212</v>
      </c>
      <c r="AC926" t="s">
        <v>201</v>
      </c>
    </row>
    <row r="927" spans="1:29">
      <c r="A927" s="4" t="s">
        <v>6774</v>
      </c>
      <c r="B927" t="s">
        <v>31</v>
      </c>
      <c r="C927" t="s">
        <v>196</v>
      </c>
      <c r="D927" t="s">
        <v>6775</v>
      </c>
      <c r="E927" t="s">
        <v>34</v>
      </c>
      <c r="G927">
        <v>64500</v>
      </c>
      <c r="H927" t="s">
        <v>1131</v>
      </c>
      <c r="I927" t="s">
        <v>6776</v>
      </c>
      <c r="J927" t="s">
        <v>6777</v>
      </c>
      <c r="K927" t="s">
        <v>6778</v>
      </c>
      <c r="L927" t="s">
        <v>6779</v>
      </c>
      <c r="M927" t="s">
        <v>93</v>
      </c>
      <c r="N927" s="7">
        <v>38327</v>
      </c>
      <c r="O927" s="9" t="s">
        <v>94</v>
      </c>
      <c r="Q927" s="9" t="s">
        <v>94</v>
      </c>
      <c r="R927" s="11">
        <v>0</v>
      </c>
      <c r="S927" t="s">
        <v>16045</v>
      </c>
      <c r="T927" s="3">
        <v>38226</v>
      </c>
      <c r="U927" t="s">
        <v>290</v>
      </c>
      <c r="V927" t="s">
        <v>193</v>
      </c>
      <c r="W927" t="s">
        <v>62</v>
      </c>
      <c r="X927" t="s">
        <v>63</v>
      </c>
      <c r="Y927" t="s">
        <v>157</v>
      </c>
      <c r="Z927">
        <v>1</v>
      </c>
      <c r="AA927" t="s">
        <v>65</v>
      </c>
      <c r="AB927" t="s">
        <v>182</v>
      </c>
      <c r="AC927" t="s">
        <v>183</v>
      </c>
    </row>
    <row r="928" spans="1:29">
      <c r="A928" s="4" t="s">
        <v>6780</v>
      </c>
      <c r="B928" t="s">
        <v>31</v>
      </c>
      <c r="C928" t="s">
        <v>884</v>
      </c>
      <c r="D928" t="s">
        <v>6781</v>
      </c>
      <c r="E928" t="s">
        <v>34</v>
      </c>
      <c r="F928" t="s">
        <v>6782</v>
      </c>
      <c r="G928">
        <v>40000</v>
      </c>
      <c r="H928" t="s">
        <v>1573</v>
      </c>
      <c r="I928" t="s">
        <v>6783</v>
      </c>
      <c r="J928" t="s">
        <v>6784</v>
      </c>
      <c r="K928" t="s">
        <v>6785</v>
      </c>
      <c r="L928" t="s">
        <v>6786</v>
      </c>
      <c r="M928" t="s">
        <v>93</v>
      </c>
      <c r="N928" s="7">
        <v>38327</v>
      </c>
      <c r="O928" s="9" t="s">
        <v>94</v>
      </c>
      <c r="Q928" s="9" t="s">
        <v>94</v>
      </c>
      <c r="R928" s="11">
        <v>0</v>
      </c>
      <c r="S928" t="s">
        <v>16045</v>
      </c>
      <c r="T928" s="3">
        <v>38024</v>
      </c>
      <c r="U928" t="s">
        <v>1628</v>
      </c>
      <c r="V928" t="s">
        <v>269</v>
      </c>
      <c r="W928" t="s">
        <v>79</v>
      </c>
      <c r="X928" t="s">
        <v>45</v>
      </c>
      <c r="Y928" t="s">
        <v>280</v>
      </c>
      <c r="Z928" t="s">
        <v>158</v>
      </c>
      <c r="AA928" t="s">
        <v>114</v>
      </c>
      <c r="AB928" t="s">
        <v>475</v>
      </c>
      <c r="AC928" t="s">
        <v>281</v>
      </c>
    </row>
    <row r="929" spans="1:29">
      <c r="A929" s="4" t="s">
        <v>6787</v>
      </c>
      <c r="B929" t="s">
        <v>31</v>
      </c>
      <c r="C929" t="s">
        <v>69</v>
      </c>
      <c r="D929" t="s">
        <v>6781</v>
      </c>
      <c r="E929" t="s">
        <v>34</v>
      </c>
      <c r="F929" t="s">
        <v>6788</v>
      </c>
      <c r="G929">
        <v>24800</v>
      </c>
      <c r="H929" t="s">
        <v>6789</v>
      </c>
      <c r="I929" t="s">
        <v>6790</v>
      </c>
      <c r="J929" t="s">
        <v>6791</v>
      </c>
      <c r="K929" t="s">
        <v>6785</v>
      </c>
      <c r="L929" t="s">
        <v>6792</v>
      </c>
      <c r="M929" t="s">
        <v>93</v>
      </c>
      <c r="N929" s="7">
        <v>38327</v>
      </c>
      <c r="O929" s="9" t="s">
        <v>94</v>
      </c>
      <c r="Q929" s="9" t="s">
        <v>94</v>
      </c>
      <c r="R929" s="11">
        <v>0</v>
      </c>
      <c r="S929" t="s">
        <v>16045</v>
      </c>
      <c r="T929" s="3">
        <v>38322</v>
      </c>
      <c r="U929" t="s">
        <v>654</v>
      </c>
      <c r="V929" t="s">
        <v>645</v>
      </c>
      <c r="W929" t="s">
        <v>79</v>
      </c>
      <c r="X929" t="s">
        <v>45</v>
      </c>
      <c r="Y929" t="s">
        <v>157</v>
      </c>
      <c r="Z929">
        <v>1</v>
      </c>
      <c r="AA929" t="s">
        <v>65</v>
      </c>
      <c r="AB929" t="s">
        <v>580</v>
      </c>
      <c r="AC929" t="s">
        <v>116</v>
      </c>
    </row>
    <row r="930" spans="1:29" ht="30">
      <c r="A930" s="4" t="s">
        <v>6793</v>
      </c>
      <c r="B930" t="s">
        <v>31</v>
      </c>
      <c r="C930" t="s">
        <v>6794</v>
      </c>
      <c r="D930" t="s">
        <v>6781</v>
      </c>
      <c r="E930" t="s">
        <v>71</v>
      </c>
      <c r="F930" t="s">
        <v>6795</v>
      </c>
      <c r="G930">
        <v>33600</v>
      </c>
      <c r="H930" t="s">
        <v>150</v>
      </c>
      <c r="I930" t="s">
        <v>6796</v>
      </c>
      <c r="J930" t="s">
        <v>6797</v>
      </c>
      <c r="K930" t="s">
        <v>6785</v>
      </c>
      <c r="L930" t="s">
        <v>6798</v>
      </c>
      <c r="M930" t="s">
        <v>93</v>
      </c>
      <c r="N930" s="7">
        <v>38327</v>
      </c>
      <c r="O930" s="9" t="s">
        <v>94</v>
      </c>
      <c r="Q930" s="9" t="s">
        <v>94</v>
      </c>
      <c r="R930" s="11">
        <v>0</v>
      </c>
      <c r="S930" t="s">
        <v>16044</v>
      </c>
      <c r="T930" s="3">
        <v>38283</v>
      </c>
      <c r="U930" t="s">
        <v>621</v>
      </c>
      <c r="V930" t="s">
        <v>61</v>
      </c>
      <c r="W930" t="s">
        <v>79</v>
      </c>
      <c r="X930" t="s">
        <v>45</v>
      </c>
      <c r="Y930" t="s">
        <v>181</v>
      </c>
      <c r="Z930">
        <v>100</v>
      </c>
      <c r="AA930" t="s">
        <v>114</v>
      </c>
      <c r="AB930" t="s">
        <v>464</v>
      </c>
      <c r="AC930" t="s">
        <v>183</v>
      </c>
    </row>
    <row r="931" spans="1:29">
      <c r="A931" s="4" t="s">
        <v>6799</v>
      </c>
      <c r="B931" t="s">
        <v>31</v>
      </c>
      <c r="C931" t="s">
        <v>2084</v>
      </c>
      <c r="D931" t="s">
        <v>6800</v>
      </c>
      <c r="E931" t="s">
        <v>34</v>
      </c>
      <c r="F931" t="s">
        <v>5486</v>
      </c>
      <c r="G931">
        <v>24000</v>
      </c>
      <c r="H931" t="s">
        <v>250</v>
      </c>
      <c r="I931" t="s">
        <v>6801</v>
      </c>
      <c r="J931" t="s">
        <v>6802</v>
      </c>
      <c r="K931" t="s">
        <v>6803</v>
      </c>
      <c r="L931" t="s">
        <v>6804</v>
      </c>
      <c r="M931" t="s">
        <v>93</v>
      </c>
      <c r="N931" s="7">
        <v>38327</v>
      </c>
      <c r="O931" s="9" t="s">
        <v>94</v>
      </c>
      <c r="Q931" s="9" t="s">
        <v>94</v>
      </c>
      <c r="R931" s="11">
        <v>0</v>
      </c>
      <c r="S931" t="s">
        <v>16045</v>
      </c>
      <c r="T931" s="3">
        <v>38122</v>
      </c>
      <c r="U931" t="s">
        <v>539</v>
      </c>
      <c r="V931" t="s">
        <v>138</v>
      </c>
      <c r="W931" t="s">
        <v>62</v>
      </c>
      <c r="X931" t="s">
        <v>63</v>
      </c>
      <c r="Y931" t="s">
        <v>97</v>
      </c>
      <c r="Z931" t="s">
        <v>113</v>
      </c>
      <c r="AA931" t="s">
        <v>65</v>
      </c>
      <c r="AB931" t="s">
        <v>655</v>
      </c>
      <c r="AC931" t="s">
        <v>116</v>
      </c>
    </row>
    <row r="932" spans="1:29">
      <c r="A932" s="4" t="s">
        <v>6805</v>
      </c>
      <c r="B932" t="s">
        <v>31</v>
      </c>
      <c r="C932" t="s">
        <v>1689</v>
      </c>
      <c r="D932" t="s">
        <v>6806</v>
      </c>
      <c r="E932" t="s">
        <v>34</v>
      </c>
      <c r="G932">
        <v>47300</v>
      </c>
      <c r="H932" t="s">
        <v>1468</v>
      </c>
      <c r="I932" t="s">
        <v>6807</v>
      </c>
      <c r="J932" t="s">
        <v>6808</v>
      </c>
      <c r="K932" t="s">
        <v>6809</v>
      </c>
      <c r="L932" t="s">
        <v>6810</v>
      </c>
      <c r="M932" t="s">
        <v>93</v>
      </c>
      <c r="N932" s="7">
        <v>38327</v>
      </c>
      <c r="O932" s="9" t="s">
        <v>94</v>
      </c>
      <c r="Q932" s="9" t="s">
        <v>94</v>
      </c>
      <c r="R932" s="11">
        <v>0</v>
      </c>
      <c r="S932" t="s">
        <v>16045</v>
      </c>
      <c r="T932" s="3">
        <v>38322</v>
      </c>
      <c r="U932" t="s">
        <v>1687</v>
      </c>
      <c r="V932" t="s">
        <v>61</v>
      </c>
      <c r="W932" t="s">
        <v>44</v>
      </c>
      <c r="X932" t="s">
        <v>80</v>
      </c>
      <c r="Y932" t="s">
        <v>112</v>
      </c>
      <c r="Z932">
        <v>100</v>
      </c>
      <c r="AA932" t="s">
        <v>65</v>
      </c>
      <c r="AB932" t="s">
        <v>860</v>
      </c>
      <c r="AC932" t="s">
        <v>49</v>
      </c>
    </row>
    <row r="933" spans="1:29">
      <c r="A933" s="4" t="s">
        <v>6811</v>
      </c>
      <c r="B933" t="s">
        <v>31</v>
      </c>
      <c r="C933" t="s">
        <v>32</v>
      </c>
      <c r="D933" t="s">
        <v>6812</v>
      </c>
      <c r="E933" t="s">
        <v>53</v>
      </c>
      <c r="F933" t="s">
        <v>6813</v>
      </c>
      <c r="G933">
        <v>33000</v>
      </c>
      <c r="H933" t="s">
        <v>229</v>
      </c>
      <c r="I933" t="s">
        <v>6814</v>
      </c>
      <c r="J933" t="s">
        <v>6815</v>
      </c>
      <c r="K933" t="s">
        <v>6816</v>
      </c>
      <c r="L933" t="s">
        <v>6817</v>
      </c>
      <c r="M933" t="s">
        <v>93</v>
      </c>
      <c r="N933" s="7">
        <v>38327</v>
      </c>
      <c r="O933" s="9" t="s">
        <v>94</v>
      </c>
      <c r="Q933" s="9" t="s">
        <v>94</v>
      </c>
      <c r="R933" s="11">
        <v>0</v>
      </c>
      <c r="S933" t="s">
        <v>16044</v>
      </c>
      <c r="T933" s="3">
        <v>38158</v>
      </c>
      <c r="U933" t="s">
        <v>550</v>
      </c>
      <c r="V933" t="s">
        <v>302</v>
      </c>
      <c r="W933" t="s">
        <v>44</v>
      </c>
      <c r="X933" t="s">
        <v>64</v>
      </c>
      <c r="Y933" t="s">
        <v>280</v>
      </c>
      <c r="Z933" t="s">
        <v>219</v>
      </c>
      <c r="AA933" t="s">
        <v>114</v>
      </c>
      <c r="AB933" t="s">
        <v>655</v>
      </c>
      <c r="AC933" t="s">
        <v>281</v>
      </c>
    </row>
    <row r="934" spans="1:29">
      <c r="A934" s="4" t="s">
        <v>6818</v>
      </c>
      <c r="B934" t="s">
        <v>31</v>
      </c>
      <c r="C934" t="s">
        <v>1549</v>
      </c>
      <c r="D934" t="s">
        <v>6819</v>
      </c>
      <c r="E934" t="s">
        <v>34</v>
      </c>
      <c r="F934" t="s">
        <v>1357</v>
      </c>
      <c r="G934">
        <v>33500</v>
      </c>
      <c r="H934" t="s">
        <v>535</v>
      </c>
      <c r="I934" t="s">
        <v>6820</v>
      </c>
      <c r="J934" t="s">
        <v>6821</v>
      </c>
      <c r="K934" t="s">
        <v>6822</v>
      </c>
      <c r="L934" t="s">
        <v>6823</v>
      </c>
      <c r="M934" t="s">
        <v>93</v>
      </c>
      <c r="N934" s="7">
        <v>38327</v>
      </c>
      <c r="O934" s="9" t="s">
        <v>94</v>
      </c>
      <c r="Q934" s="9" t="s">
        <v>94</v>
      </c>
      <c r="R934" s="11">
        <v>0</v>
      </c>
      <c r="S934" t="s">
        <v>16044</v>
      </c>
      <c r="T934" s="3">
        <v>38156</v>
      </c>
      <c r="U934" t="s">
        <v>474</v>
      </c>
      <c r="V934" t="s">
        <v>256</v>
      </c>
      <c r="W934" t="s">
        <v>79</v>
      </c>
      <c r="X934" t="s">
        <v>80</v>
      </c>
      <c r="Y934" t="s">
        <v>46</v>
      </c>
      <c r="Z934" t="s">
        <v>64</v>
      </c>
      <c r="AA934" t="s">
        <v>114</v>
      </c>
      <c r="AB934" t="s">
        <v>182</v>
      </c>
      <c r="AC934" t="s">
        <v>99</v>
      </c>
    </row>
    <row r="935" spans="1:29">
      <c r="A935" s="4" t="s">
        <v>6824</v>
      </c>
      <c r="B935" t="s">
        <v>31</v>
      </c>
      <c r="C935" t="s">
        <v>196</v>
      </c>
      <c r="D935" t="s">
        <v>6825</v>
      </c>
      <c r="E935" t="s">
        <v>34</v>
      </c>
      <c r="F935" t="s">
        <v>6826</v>
      </c>
      <c r="G935">
        <v>33290</v>
      </c>
      <c r="H935" t="s">
        <v>469</v>
      </c>
      <c r="I935" t="s">
        <v>6827</v>
      </c>
      <c r="J935" t="s">
        <v>6828</v>
      </c>
      <c r="K935" t="s">
        <v>6829</v>
      </c>
      <c r="L935" t="s">
        <v>6830</v>
      </c>
      <c r="M935" t="s">
        <v>93</v>
      </c>
      <c r="N935" s="7">
        <v>38327</v>
      </c>
      <c r="O935" s="9" t="s">
        <v>94</v>
      </c>
      <c r="Q935" s="9" t="s">
        <v>94</v>
      </c>
      <c r="R935" s="11">
        <v>0</v>
      </c>
      <c r="S935" t="s">
        <v>16044</v>
      </c>
      <c r="T935" s="3">
        <v>38303</v>
      </c>
      <c r="U935" t="s">
        <v>1687</v>
      </c>
      <c r="V935" t="s">
        <v>199</v>
      </c>
      <c r="W935" t="s">
        <v>44</v>
      </c>
      <c r="X935" t="s">
        <v>45</v>
      </c>
      <c r="Y935" t="s">
        <v>280</v>
      </c>
      <c r="Z935" t="s">
        <v>127</v>
      </c>
      <c r="AA935" t="s">
        <v>114</v>
      </c>
      <c r="AB935" t="s">
        <v>784</v>
      </c>
      <c r="AC935" t="s">
        <v>281</v>
      </c>
    </row>
    <row r="936" spans="1:29">
      <c r="A936" s="4" t="s">
        <v>6831</v>
      </c>
      <c r="B936" t="s">
        <v>31</v>
      </c>
      <c r="C936" t="s">
        <v>1689</v>
      </c>
      <c r="D936" t="s">
        <v>6825</v>
      </c>
      <c r="E936" t="s">
        <v>71</v>
      </c>
      <c r="F936" t="s">
        <v>6832</v>
      </c>
      <c r="G936">
        <v>33000</v>
      </c>
      <c r="H936" t="s">
        <v>229</v>
      </c>
      <c r="I936" t="s">
        <v>6833</v>
      </c>
      <c r="J936" t="s">
        <v>6834</v>
      </c>
      <c r="K936" t="s">
        <v>6829</v>
      </c>
      <c r="L936" t="s">
        <v>6835</v>
      </c>
      <c r="M936" t="s">
        <v>93</v>
      </c>
      <c r="N936" s="7">
        <v>38327</v>
      </c>
      <c r="O936" s="9" t="s">
        <v>94</v>
      </c>
      <c r="Q936" s="9" t="s">
        <v>94</v>
      </c>
      <c r="R936" s="11">
        <v>0</v>
      </c>
      <c r="S936" t="s">
        <v>16044</v>
      </c>
      <c r="T936" s="3">
        <v>37993</v>
      </c>
      <c r="U936" t="s">
        <v>2256</v>
      </c>
      <c r="V936" t="s">
        <v>494</v>
      </c>
      <c r="W936" t="s">
        <v>79</v>
      </c>
      <c r="X936" t="s">
        <v>80</v>
      </c>
      <c r="Y936" t="s">
        <v>200</v>
      </c>
      <c r="Z936" t="s">
        <v>113</v>
      </c>
      <c r="AA936" t="s">
        <v>114</v>
      </c>
      <c r="AB936" t="s">
        <v>293</v>
      </c>
      <c r="AC936" t="s">
        <v>99</v>
      </c>
    </row>
    <row r="937" spans="1:29">
      <c r="A937" s="4" t="s">
        <v>6836</v>
      </c>
      <c r="B937" t="s">
        <v>31</v>
      </c>
      <c r="C937" t="s">
        <v>3972</v>
      </c>
      <c r="D937" t="s">
        <v>6825</v>
      </c>
      <c r="E937" t="s">
        <v>34</v>
      </c>
      <c r="F937" t="s">
        <v>6837</v>
      </c>
      <c r="G937">
        <v>33000</v>
      </c>
      <c r="H937" t="s">
        <v>229</v>
      </c>
      <c r="I937" t="s">
        <v>6838</v>
      </c>
      <c r="J937" t="s">
        <v>6839</v>
      </c>
      <c r="K937" t="s">
        <v>6829</v>
      </c>
      <c r="L937" t="s">
        <v>6840</v>
      </c>
      <c r="M937" t="s">
        <v>93</v>
      </c>
      <c r="N937" s="7">
        <v>38327</v>
      </c>
      <c r="O937" s="9" t="s">
        <v>94</v>
      </c>
      <c r="Q937" s="9" t="s">
        <v>94</v>
      </c>
      <c r="R937" s="11">
        <v>0</v>
      </c>
      <c r="S937" t="s">
        <v>16044</v>
      </c>
      <c r="T937" s="3">
        <v>38151</v>
      </c>
      <c r="U937" t="s">
        <v>1727</v>
      </c>
      <c r="V937" t="s">
        <v>180</v>
      </c>
      <c r="W937" t="s">
        <v>44</v>
      </c>
      <c r="X937" t="s">
        <v>45</v>
      </c>
      <c r="Y937" t="s">
        <v>200</v>
      </c>
      <c r="Z937" t="s">
        <v>113</v>
      </c>
      <c r="AA937" t="s">
        <v>65</v>
      </c>
      <c r="AB937" t="s">
        <v>411</v>
      </c>
      <c r="AC937" t="s">
        <v>183</v>
      </c>
    </row>
    <row r="938" spans="1:29">
      <c r="A938" s="4" t="s">
        <v>6841</v>
      </c>
      <c r="B938" t="s">
        <v>213</v>
      </c>
      <c r="C938" t="s">
        <v>1729</v>
      </c>
      <c r="D938" t="s">
        <v>6842</v>
      </c>
      <c r="E938" t="s">
        <v>34</v>
      </c>
      <c r="G938">
        <v>24510</v>
      </c>
      <c r="H938" t="s">
        <v>6843</v>
      </c>
      <c r="I938" t="s">
        <v>6844</v>
      </c>
      <c r="J938" t="s">
        <v>6845</v>
      </c>
      <c r="K938" t="s">
        <v>6846</v>
      </c>
      <c r="L938" t="s">
        <v>6847</v>
      </c>
      <c r="M938" t="s">
        <v>93</v>
      </c>
      <c r="N938" s="7">
        <v>38327</v>
      </c>
      <c r="O938" s="9" t="s">
        <v>94</v>
      </c>
      <c r="Q938" s="9" t="s">
        <v>94</v>
      </c>
      <c r="R938" s="11">
        <v>0</v>
      </c>
      <c r="S938" t="s">
        <v>16045</v>
      </c>
      <c r="T938" s="3">
        <v>38243</v>
      </c>
      <c r="U938" t="s">
        <v>511</v>
      </c>
      <c r="V938" t="s">
        <v>96</v>
      </c>
      <c r="W938" t="s">
        <v>44</v>
      </c>
      <c r="X938" t="s">
        <v>80</v>
      </c>
      <c r="Y938" t="s">
        <v>280</v>
      </c>
      <c r="Z938" t="s">
        <v>113</v>
      </c>
      <c r="AA938" t="s">
        <v>65</v>
      </c>
      <c r="AB938" t="s">
        <v>2195</v>
      </c>
      <c r="AC938" t="s">
        <v>281</v>
      </c>
    </row>
    <row r="939" spans="1:29" ht="45">
      <c r="A939" s="4" t="s">
        <v>6848</v>
      </c>
      <c r="B939" t="s">
        <v>31</v>
      </c>
      <c r="C939" t="s">
        <v>260</v>
      </c>
      <c r="D939" t="s">
        <v>6849</v>
      </c>
      <c r="E939" t="s">
        <v>34</v>
      </c>
      <c r="F939" t="s">
        <v>554</v>
      </c>
      <c r="G939">
        <v>33520</v>
      </c>
      <c r="H939" t="s">
        <v>36</v>
      </c>
      <c r="I939" t="s">
        <v>6850</v>
      </c>
      <c r="J939" t="s">
        <v>6851</v>
      </c>
      <c r="K939" t="s">
        <v>6852</v>
      </c>
      <c r="L939" t="s">
        <v>6853</v>
      </c>
      <c r="M939" t="s">
        <v>93</v>
      </c>
      <c r="N939" s="7">
        <v>38327</v>
      </c>
      <c r="O939" s="9" t="s">
        <v>94</v>
      </c>
      <c r="Q939" s="9" t="s">
        <v>94</v>
      </c>
      <c r="R939" s="11">
        <v>0</v>
      </c>
      <c r="S939" t="s">
        <v>16044</v>
      </c>
      <c r="T939" s="3">
        <v>38322</v>
      </c>
      <c r="U939" t="s">
        <v>1256</v>
      </c>
      <c r="V939" t="s">
        <v>291</v>
      </c>
      <c r="W939" t="s">
        <v>62</v>
      </c>
      <c r="X939" t="s">
        <v>63</v>
      </c>
      <c r="Y939" t="s">
        <v>97</v>
      </c>
      <c r="Z939" t="s">
        <v>141</v>
      </c>
      <c r="AA939" t="s">
        <v>65</v>
      </c>
      <c r="AB939" t="s">
        <v>312</v>
      </c>
      <c r="AC939" t="s">
        <v>201</v>
      </c>
    </row>
    <row r="940" spans="1:29" ht="45">
      <c r="A940" s="4" t="s">
        <v>6854</v>
      </c>
      <c r="B940" t="s">
        <v>31</v>
      </c>
      <c r="C940" t="s">
        <v>3696</v>
      </c>
      <c r="D940" t="s">
        <v>6855</v>
      </c>
      <c r="E940" t="s">
        <v>34</v>
      </c>
      <c r="F940" t="s">
        <v>6856</v>
      </c>
      <c r="G940">
        <v>33000</v>
      </c>
      <c r="H940" t="s">
        <v>229</v>
      </c>
      <c r="I940" t="s">
        <v>6857</v>
      </c>
      <c r="J940" t="s">
        <v>6858</v>
      </c>
      <c r="K940" t="s">
        <v>6859</v>
      </c>
      <c r="L940" t="s">
        <v>6860</v>
      </c>
      <c r="M940" t="s">
        <v>93</v>
      </c>
      <c r="N940" s="7">
        <v>38327</v>
      </c>
      <c r="O940" s="9" t="s">
        <v>94</v>
      </c>
      <c r="Q940" s="9" t="s">
        <v>94</v>
      </c>
      <c r="R940" s="11">
        <v>0</v>
      </c>
      <c r="S940" t="s">
        <v>16044</v>
      </c>
      <c r="T940" s="3">
        <v>38128</v>
      </c>
      <c r="U940" t="s">
        <v>1072</v>
      </c>
      <c r="V940" t="s">
        <v>1837</v>
      </c>
      <c r="W940" t="s">
        <v>44</v>
      </c>
      <c r="X940" t="s">
        <v>64</v>
      </c>
      <c r="Y940" t="s">
        <v>280</v>
      </c>
      <c r="Z940" t="s">
        <v>219</v>
      </c>
      <c r="AA940" t="s">
        <v>65</v>
      </c>
      <c r="AB940" t="s">
        <v>560</v>
      </c>
      <c r="AC940" t="s">
        <v>281</v>
      </c>
    </row>
    <row r="941" spans="1:29" ht="45">
      <c r="A941" s="4" t="s">
        <v>6861</v>
      </c>
      <c r="B941" t="s">
        <v>31</v>
      </c>
      <c r="C941" t="s">
        <v>4010</v>
      </c>
      <c r="D941" t="s">
        <v>6862</v>
      </c>
      <c r="E941" t="s">
        <v>34</v>
      </c>
      <c r="F941" t="s">
        <v>6863</v>
      </c>
      <c r="G941">
        <v>33000</v>
      </c>
      <c r="H941" t="s">
        <v>229</v>
      </c>
      <c r="I941" t="s">
        <v>6864</v>
      </c>
      <c r="J941" t="s">
        <v>6865</v>
      </c>
      <c r="K941" t="s">
        <v>6866</v>
      </c>
      <c r="L941" t="s">
        <v>6867</v>
      </c>
      <c r="M941" t="s">
        <v>93</v>
      </c>
      <c r="N941" s="7">
        <v>38327</v>
      </c>
      <c r="O941" s="9" t="s">
        <v>94</v>
      </c>
      <c r="Q941" s="9" t="s">
        <v>94</v>
      </c>
      <c r="R941" s="11">
        <v>0</v>
      </c>
      <c r="S941" t="s">
        <v>16044</v>
      </c>
      <c r="T941" s="3">
        <v>38203</v>
      </c>
      <c r="U941" t="s">
        <v>279</v>
      </c>
      <c r="V941" t="s">
        <v>16050</v>
      </c>
      <c r="W941" t="s">
        <v>62</v>
      </c>
      <c r="X941" t="s">
        <v>63</v>
      </c>
      <c r="Y941" t="s">
        <v>181</v>
      </c>
      <c r="Z941" t="s">
        <v>113</v>
      </c>
      <c r="AA941" t="s">
        <v>65</v>
      </c>
      <c r="AB941" t="s">
        <v>580</v>
      </c>
      <c r="AC941" t="s">
        <v>83</v>
      </c>
    </row>
    <row r="942" spans="1:29">
      <c r="A942" s="4" t="s">
        <v>6868</v>
      </c>
      <c r="B942" t="s">
        <v>31</v>
      </c>
      <c r="C942" t="s">
        <v>6869</v>
      </c>
      <c r="D942" t="s">
        <v>6870</v>
      </c>
      <c r="E942" t="s">
        <v>34</v>
      </c>
      <c r="F942" t="s">
        <v>6871</v>
      </c>
      <c r="G942">
        <v>33600</v>
      </c>
      <c r="H942" t="s">
        <v>150</v>
      </c>
      <c r="I942" t="s">
        <v>6872</v>
      </c>
      <c r="J942" t="s">
        <v>6873</v>
      </c>
      <c r="K942" t="s">
        <v>6874</v>
      </c>
      <c r="L942" t="s">
        <v>6875</v>
      </c>
      <c r="M942" t="s">
        <v>93</v>
      </c>
      <c r="N942" s="7">
        <v>38327</v>
      </c>
      <c r="O942" s="9" t="s">
        <v>94</v>
      </c>
      <c r="Q942" s="9" t="s">
        <v>94</v>
      </c>
      <c r="R942" s="11">
        <v>0</v>
      </c>
      <c r="S942" t="s">
        <v>16044</v>
      </c>
      <c r="T942" s="3">
        <v>38304</v>
      </c>
      <c r="U942" t="s">
        <v>311</v>
      </c>
      <c r="V942" t="s">
        <v>359</v>
      </c>
      <c r="W942" t="s">
        <v>62</v>
      </c>
      <c r="X942" t="s">
        <v>63</v>
      </c>
      <c r="Y942" t="s">
        <v>97</v>
      </c>
      <c r="Z942">
        <v>1</v>
      </c>
      <c r="AA942" t="s">
        <v>65</v>
      </c>
      <c r="AB942" t="s">
        <v>580</v>
      </c>
      <c r="AC942" t="s">
        <v>201</v>
      </c>
    </row>
    <row r="943" spans="1:29">
      <c r="A943" s="4" t="s">
        <v>6876</v>
      </c>
      <c r="B943" t="s">
        <v>31</v>
      </c>
      <c r="C943" t="s">
        <v>247</v>
      </c>
      <c r="D943" t="s">
        <v>6877</v>
      </c>
      <c r="E943" t="s">
        <v>71</v>
      </c>
      <c r="G943">
        <v>47520</v>
      </c>
      <c r="H943" t="s">
        <v>3779</v>
      </c>
      <c r="I943" t="s">
        <v>6878</v>
      </c>
      <c r="J943" t="s">
        <v>6879</v>
      </c>
      <c r="K943" t="s">
        <v>6880</v>
      </c>
      <c r="L943" t="s">
        <v>6881</v>
      </c>
      <c r="M943" t="s">
        <v>93</v>
      </c>
      <c r="N943" s="7">
        <v>38327</v>
      </c>
      <c r="O943" s="9" t="s">
        <v>94</v>
      </c>
      <c r="Q943" s="9" t="s">
        <v>94</v>
      </c>
      <c r="R943" s="11">
        <v>0</v>
      </c>
      <c r="S943" t="s">
        <v>16045</v>
      </c>
      <c r="T943" s="3">
        <v>38273</v>
      </c>
      <c r="U943" t="s">
        <v>267</v>
      </c>
      <c r="V943" t="s">
        <v>302</v>
      </c>
      <c r="W943" t="s">
        <v>79</v>
      </c>
      <c r="X943" t="s">
        <v>45</v>
      </c>
      <c r="Y943" t="s">
        <v>280</v>
      </c>
      <c r="Z943">
        <v>1</v>
      </c>
      <c r="AA943" t="s">
        <v>114</v>
      </c>
      <c r="AB943" t="s">
        <v>159</v>
      </c>
      <c r="AC943" t="s">
        <v>281</v>
      </c>
    </row>
    <row r="944" spans="1:29">
      <c r="A944" s="4" t="s">
        <v>6882</v>
      </c>
      <c r="B944" t="s">
        <v>31</v>
      </c>
      <c r="C944" t="s">
        <v>1281</v>
      </c>
      <c r="D944" t="s">
        <v>6883</v>
      </c>
      <c r="E944" t="s">
        <v>53</v>
      </c>
      <c r="F944" t="s">
        <v>6884</v>
      </c>
      <c r="G944">
        <v>33290</v>
      </c>
      <c r="H944" t="s">
        <v>469</v>
      </c>
      <c r="I944" t="s">
        <v>6885</v>
      </c>
      <c r="J944" t="s">
        <v>6886</v>
      </c>
      <c r="K944" t="s">
        <v>6887</v>
      </c>
      <c r="L944" t="s">
        <v>6888</v>
      </c>
      <c r="M944" t="s">
        <v>93</v>
      </c>
      <c r="N944" s="7">
        <v>38327</v>
      </c>
      <c r="O944" s="9" t="s">
        <v>94</v>
      </c>
      <c r="Q944" s="9" t="s">
        <v>94</v>
      </c>
      <c r="R944" s="11">
        <v>0</v>
      </c>
      <c r="S944" t="s">
        <v>16044</v>
      </c>
      <c r="T944" s="3">
        <v>38097</v>
      </c>
      <c r="U944" t="s">
        <v>2091</v>
      </c>
      <c r="V944" t="s">
        <v>372</v>
      </c>
      <c r="W944" t="s">
        <v>62</v>
      </c>
      <c r="X944" t="s">
        <v>63</v>
      </c>
      <c r="Y944" t="s">
        <v>280</v>
      </c>
      <c r="Z944" t="s">
        <v>64</v>
      </c>
      <c r="AA944" t="s">
        <v>65</v>
      </c>
      <c r="AB944" t="s">
        <v>82</v>
      </c>
      <c r="AC944" t="s">
        <v>281</v>
      </c>
    </row>
    <row r="945" spans="1:29">
      <c r="A945" s="4" t="s">
        <v>6889</v>
      </c>
      <c r="B945" t="s">
        <v>31</v>
      </c>
      <c r="C945" t="s">
        <v>1289</v>
      </c>
      <c r="D945" t="s">
        <v>6890</v>
      </c>
      <c r="E945" t="s">
        <v>34</v>
      </c>
      <c r="G945">
        <v>33360</v>
      </c>
      <c r="H945" t="s">
        <v>4249</v>
      </c>
      <c r="I945" t="s">
        <v>6891</v>
      </c>
      <c r="J945" t="s">
        <v>6892</v>
      </c>
      <c r="K945" t="s">
        <v>6893</v>
      </c>
      <c r="L945" t="s">
        <v>6894</v>
      </c>
      <c r="M945" t="s">
        <v>93</v>
      </c>
      <c r="N945" s="7">
        <v>38327</v>
      </c>
      <c r="O945" s="9" t="s">
        <v>94</v>
      </c>
      <c r="Q945" s="9" t="s">
        <v>94</v>
      </c>
      <c r="R945" s="11">
        <v>0</v>
      </c>
      <c r="S945" t="s">
        <v>16044</v>
      </c>
      <c r="T945" s="3">
        <v>38127</v>
      </c>
      <c r="U945" t="s">
        <v>670</v>
      </c>
      <c r="V945" t="s">
        <v>199</v>
      </c>
      <c r="W945" t="s">
        <v>44</v>
      </c>
      <c r="X945" t="s">
        <v>80</v>
      </c>
      <c r="Y945" t="s">
        <v>181</v>
      </c>
      <c r="Z945" t="s">
        <v>113</v>
      </c>
      <c r="AA945" t="s">
        <v>114</v>
      </c>
      <c r="AB945" t="s">
        <v>303</v>
      </c>
      <c r="AC945" t="s">
        <v>144</v>
      </c>
    </row>
    <row r="946" spans="1:29">
      <c r="A946" s="4" t="s">
        <v>6895</v>
      </c>
      <c r="B946" t="s">
        <v>31</v>
      </c>
      <c r="C946" t="s">
        <v>404</v>
      </c>
      <c r="D946" t="s">
        <v>6896</v>
      </c>
      <c r="E946" t="s">
        <v>53</v>
      </c>
      <c r="F946" t="s">
        <v>6897</v>
      </c>
      <c r="G946">
        <v>33000</v>
      </c>
      <c r="H946" t="s">
        <v>229</v>
      </c>
      <c r="I946" t="s">
        <v>6898</v>
      </c>
      <c r="J946" t="s">
        <v>6899</v>
      </c>
      <c r="K946" t="s">
        <v>6900</v>
      </c>
      <c r="L946" t="s">
        <v>6901</v>
      </c>
      <c r="M946" t="s">
        <v>93</v>
      </c>
      <c r="N946" s="7">
        <v>38327</v>
      </c>
      <c r="O946" s="9" t="s">
        <v>94</v>
      </c>
      <c r="Q946" s="9" t="s">
        <v>94</v>
      </c>
      <c r="R946" s="11">
        <v>0</v>
      </c>
      <c r="S946" t="s">
        <v>16044</v>
      </c>
      <c r="T946" s="3">
        <v>38055</v>
      </c>
      <c r="U946" t="s">
        <v>539</v>
      </c>
      <c r="V946" t="s">
        <v>503</v>
      </c>
      <c r="W946" t="s">
        <v>44</v>
      </c>
      <c r="X946" t="s">
        <v>80</v>
      </c>
      <c r="Y946" t="s">
        <v>280</v>
      </c>
      <c r="Z946" t="s">
        <v>64</v>
      </c>
      <c r="AA946" t="s">
        <v>65</v>
      </c>
      <c r="AB946" t="s">
        <v>411</v>
      </c>
      <c r="AC946" t="s">
        <v>281</v>
      </c>
    </row>
    <row r="947" spans="1:29">
      <c r="A947" s="4" t="s">
        <v>6902</v>
      </c>
      <c r="B947" t="s">
        <v>31</v>
      </c>
      <c r="C947" t="s">
        <v>1089</v>
      </c>
      <c r="D947" t="s">
        <v>6896</v>
      </c>
      <c r="E947" t="s">
        <v>34</v>
      </c>
      <c r="F947" t="s">
        <v>6903</v>
      </c>
      <c r="G947">
        <v>24100</v>
      </c>
      <c r="H947" t="s">
        <v>239</v>
      </c>
      <c r="I947" t="s">
        <v>6904</v>
      </c>
      <c r="J947" t="s">
        <v>6905</v>
      </c>
      <c r="K947" t="s">
        <v>6900</v>
      </c>
      <c r="L947" t="s">
        <v>6906</v>
      </c>
      <c r="M947" t="s">
        <v>93</v>
      </c>
      <c r="N947" s="7">
        <v>38327</v>
      </c>
      <c r="O947" s="9" t="s">
        <v>94</v>
      </c>
      <c r="Q947" s="9" t="s">
        <v>94</v>
      </c>
      <c r="R947" s="11">
        <v>0</v>
      </c>
      <c r="S947" t="s">
        <v>16045</v>
      </c>
      <c r="T947" s="3">
        <v>38278</v>
      </c>
      <c r="U947" t="s">
        <v>233</v>
      </c>
      <c r="V947" t="s">
        <v>111</v>
      </c>
      <c r="W947" t="s">
        <v>62</v>
      </c>
      <c r="X947" t="s">
        <v>63</v>
      </c>
      <c r="Y947" t="s">
        <v>280</v>
      </c>
      <c r="Z947" t="s">
        <v>219</v>
      </c>
      <c r="AA947" t="s">
        <v>741</v>
      </c>
      <c r="AB947" t="s">
        <v>1503</v>
      </c>
      <c r="AC947" t="s">
        <v>281</v>
      </c>
    </row>
    <row r="948" spans="1:29" ht="30">
      <c r="A948" s="4" t="s">
        <v>6907</v>
      </c>
      <c r="B948" t="s">
        <v>31</v>
      </c>
      <c r="C948" t="s">
        <v>247</v>
      </c>
      <c r="D948" t="s">
        <v>6896</v>
      </c>
      <c r="E948" t="s">
        <v>53</v>
      </c>
      <c r="F948" t="s">
        <v>6908</v>
      </c>
      <c r="G948">
        <v>33520</v>
      </c>
      <c r="H948" t="s">
        <v>36</v>
      </c>
      <c r="I948" t="s">
        <v>6909</v>
      </c>
      <c r="J948" t="s">
        <v>6910</v>
      </c>
      <c r="K948" t="s">
        <v>6900</v>
      </c>
      <c r="L948" t="s">
        <v>6911</v>
      </c>
      <c r="M948" t="s">
        <v>93</v>
      </c>
      <c r="N948" s="7">
        <v>38327</v>
      </c>
      <c r="O948" s="9" t="s">
        <v>94</v>
      </c>
      <c r="Q948" s="9" t="s">
        <v>94</v>
      </c>
      <c r="R948" s="11">
        <v>0</v>
      </c>
      <c r="S948" t="s">
        <v>16044</v>
      </c>
      <c r="T948" s="3">
        <v>38040</v>
      </c>
      <c r="U948" t="s">
        <v>596</v>
      </c>
      <c r="V948" t="s">
        <v>291</v>
      </c>
      <c r="W948" t="s">
        <v>79</v>
      </c>
      <c r="X948" t="s">
        <v>139</v>
      </c>
      <c r="Y948" t="s">
        <v>280</v>
      </c>
      <c r="Z948">
        <v>1</v>
      </c>
      <c r="AA948" t="s">
        <v>65</v>
      </c>
      <c r="AB948" t="s">
        <v>689</v>
      </c>
      <c r="AC948" t="s">
        <v>281</v>
      </c>
    </row>
    <row r="949" spans="1:29">
      <c r="A949" s="4" t="s">
        <v>6912</v>
      </c>
      <c r="B949" t="s">
        <v>31</v>
      </c>
      <c r="C949" t="s">
        <v>260</v>
      </c>
      <c r="D949" t="s">
        <v>6896</v>
      </c>
      <c r="E949" t="s">
        <v>71</v>
      </c>
      <c r="F949" t="s">
        <v>6913</v>
      </c>
      <c r="G949">
        <v>33700</v>
      </c>
      <c r="H949" t="s">
        <v>132</v>
      </c>
      <c r="I949" t="s">
        <v>6914</v>
      </c>
      <c r="J949" t="s">
        <v>6915</v>
      </c>
      <c r="K949" t="s">
        <v>6900</v>
      </c>
      <c r="L949" t="s">
        <v>6916</v>
      </c>
      <c r="M949" t="s">
        <v>93</v>
      </c>
      <c r="N949" s="7">
        <v>38327</v>
      </c>
      <c r="O949" s="9" t="s">
        <v>94</v>
      </c>
      <c r="Q949" s="9" t="s">
        <v>94</v>
      </c>
      <c r="R949" s="11">
        <v>0</v>
      </c>
      <c r="S949" t="s">
        <v>16044</v>
      </c>
      <c r="T949" s="3">
        <v>38032</v>
      </c>
      <c r="U949" t="s">
        <v>474</v>
      </c>
      <c r="V949" t="s">
        <v>193</v>
      </c>
      <c r="W949" t="s">
        <v>79</v>
      </c>
      <c r="X949" t="s">
        <v>80</v>
      </c>
      <c r="Y949" t="s">
        <v>181</v>
      </c>
      <c r="Z949">
        <v>1</v>
      </c>
      <c r="AA949" t="s">
        <v>65</v>
      </c>
      <c r="AB949" t="s">
        <v>332</v>
      </c>
      <c r="AC949" t="s">
        <v>99</v>
      </c>
    </row>
    <row r="950" spans="1:29">
      <c r="A950" s="4" t="s">
        <v>6917</v>
      </c>
      <c r="B950" t="s">
        <v>31</v>
      </c>
      <c r="C950" t="s">
        <v>283</v>
      </c>
      <c r="D950" t="s">
        <v>6918</v>
      </c>
      <c r="E950" t="s">
        <v>71</v>
      </c>
      <c r="F950" t="s">
        <v>6919</v>
      </c>
      <c r="G950">
        <v>33360</v>
      </c>
      <c r="H950" t="s">
        <v>6637</v>
      </c>
      <c r="I950" t="s">
        <v>6920</v>
      </c>
      <c r="J950" t="s">
        <v>6921</v>
      </c>
      <c r="K950" t="s">
        <v>6922</v>
      </c>
      <c r="L950" t="s">
        <v>6923</v>
      </c>
      <c r="M950" t="s">
        <v>93</v>
      </c>
      <c r="N950" s="7">
        <v>38327</v>
      </c>
      <c r="O950" s="9" t="s">
        <v>94</v>
      </c>
      <c r="Q950" s="9" t="s">
        <v>94</v>
      </c>
      <c r="R950" s="11">
        <v>0</v>
      </c>
      <c r="S950" t="s">
        <v>16044</v>
      </c>
      <c r="T950" s="3">
        <v>38287</v>
      </c>
      <c r="U950" t="s">
        <v>899</v>
      </c>
      <c r="V950" t="s">
        <v>269</v>
      </c>
      <c r="W950" t="s">
        <v>62</v>
      </c>
      <c r="X950" t="s">
        <v>63</v>
      </c>
      <c r="Y950" t="s">
        <v>280</v>
      </c>
      <c r="Z950" t="s">
        <v>127</v>
      </c>
      <c r="AA950" t="s">
        <v>114</v>
      </c>
      <c r="AB950" t="s">
        <v>391</v>
      </c>
      <c r="AC950" t="s">
        <v>281</v>
      </c>
    </row>
    <row r="951" spans="1:29" ht="30">
      <c r="A951" s="4" t="s">
        <v>6924</v>
      </c>
      <c r="B951" t="s">
        <v>31</v>
      </c>
      <c r="C951" t="s">
        <v>6925</v>
      </c>
      <c r="D951" t="s">
        <v>6926</v>
      </c>
      <c r="E951" t="s">
        <v>34</v>
      </c>
      <c r="F951" t="s">
        <v>6927</v>
      </c>
      <c r="G951">
        <v>33290</v>
      </c>
      <c r="H951" t="s">
        <v>469</v>
      </c>
      <c r="I951" t="s">
        <v>6928</v>
      </c>
      <c r="J951" t="s">
        <v>6929</v>
      </c>
      <c r="K951" t="s">
        <v>6930</v>
      </c>
      <c r="L951" t="s">
        <v>6931</v>
      </c>
      <c r="M951" t="s">
        <v>93</v>
      </c>
      <c r="N951" s="7">
        <v>38327</v>
      </c>
      <c r="O951" s="9" t="s">
        <v>94</v>
      </c>
      <c r="Q951" s="9" t="s">
        <v>94</v>
      </c>
      <c r="R951" s="11">
        <v>0</v>
      </c>
      <c r="S951" t="s">
        <v>16044</v>
      </c>
      <c r="T951" s="3">
        <v>38142</v>
      </c>
      <c r="U951" t="s">
        <v>1136</v>
      </c>
      <c r="V951" t="s">
        <v>1837</v>
      </c>
      <c r="W951" t="s">
        <v>44</v>
      </c>
      <c r="X951" t="s">
        <v>80</v>
      </c>
      <c r="Y951" t="s">
        <v>157</v>
      </c>
      <c r="Z951">
        <v>100</v>
      </c>
      <c r="AA951" t="s">
        <v>114</v>
      </c>
      <c r="AB951" t="s">
        <v>302</v>
      </c>
      <c r="AC951" t="s">
        <v>83</v>
      </c>
    </row>
    <row r="952" spans="1:29" ht="30">
      <c r="A952" s="4" t="s">
        <v>6932</v>
      </c>
      <c r="B952" t="s">
        <v>31</v>
      </c>
      <c r="C952" t="s">
        <v>283</v>
      </c>
      <c r="D952" t="s">
        <v>6933</v>
      </c>
      <c r="E952" t="s">
        <v>71</v>
      </c>
      <c r="F952" t="s">
        <v>6934</v>
      </c>
      <c r="G952">
        <v>33100</v>
      </c>
      <c r="H952" t="s">
        <v>229</v>
      </c>
      <c r="I952" t="s">
        <v>6935</v>
      </c>
      <c r="J952" t="s">
        <v>6936</v>
      </c>
      <c r="K952" t="s">
        <v>6937</v>
      </c>
      <c r="L952" t="s">
        <v>6938</v>
      </c>
      <c r="M952" t="s">
        <v>93</v>
      </c>
      <c r="N952" s="7">
        <v>38327</v>
      </c>
      <c r="O952" s="9" t="s">
        <v>94</v>
      </c>
      <c r="Q952" s="9" t="s">
        <v>94</v>
      </c>
      <c r="R952" s="11">
        <v>0</v>
      </c>
      <c r="S952" t="s">
        <v>16044</v>
      </c>
      <c r="T952" s="3">
        <v>38237</v>
      </c>
      <c r="U952" t="s">
        <v>358</v>
      </c>
      <c r="V952" t="s">
        <v>503</v>
      </c>
      <c r="W952" t="s">
        <v>62</v>
      </c>
      <c r="X952" t="s">
        <v>63</v>
      </c>
      <c r="Y952" t="s">
        <v>157</v>
      </c>
      <c r="Z952">
        <v>100</v>
      </c>
      <c r="AA952" t="s">
        <v>65</v>
      </c>
      <c r="AB952" t="s">
        <v>655</v>
      </c>
      <c r="AC952" t="s">
        <v>49</v>
      </c>
    </row>
    <row r="953" spans="1:29">
      <c r="A953" s="4" t="s">
        <v>6939</v>
      </c>
      <c r="B953" t="s">
        <v>31</v>
      </c>
      <c r="C953" t="s">
        <v>203</v>
      </c>
      <c r="D953" t="s">
        <v>6946</v>
      </c>
      <c r="E953" t="s">
        <v>34</v>
      </c>
      <c r="F953" t="s">
        <v>6947</v>
      </c>
      <c r="G953">
        <v>64140</v>
      </c>
      <c r="H953" t="s">
        <v>1183</v>
      </c>
      <c r="I953" t="s">
        <v>6948</v>
      </c>
      <c r="J953" t="s">
        <v>6949</v>
      </c>
      <c r="K953" t="s">
        <v>6950</v>
      </c>
      <c r="L953" t="s">
        <v>6945</v>
      </c>
      <c r="M953" t="s">
        <v>93</v>
      </c>
      <c r="N953" s="7">
        <v>38327</v>
      </c>
      <c r="O953" s="9" t="s">
        <v>94</v>
      </c>
      <c r="Q953" s="9" t="s">
        <v>94</v>
      </c>
      <c r="R953" s="11">
        <v>0</v>
      </c>
      <c r="S953" t="s">
        <v>16045</v>
      </c>
      <c r="T953" s="3">
        <v>38182</v>
      </c>
      <c r="U953" t="s">
        <v>679</v>
      </c>
      <c r="V953" t="s">
        <v>503</v>
      </c>
      <c r="W953" t="s">
        <v>62</v>
      </c>
      <c r="X953" t="s">
        <v>63</v>
      </c>
      <c r="Y953" t="s">
        <v>157</v>
      </c>
      <c r="Z953" t="s">
        <v>219</v>
      </c>
      <c r="AA953" t="s">
        <v>65</v>
      </c>
      <c r="AB953" t="s">
        <v>784</v>
      </c>
      <c r="AC953" t="s">
        <v>183</v>
      </c>
    </row>
    <row r="954" spans="1:29">
      <c r="A954" s="4" t="s">
        <v>6939</v>
      </c>
      <c r="B954" t="s">
        <v>31</v>
      </c>
      <c r="C954" t="s">
        <v>393</v>
      </c>
      <c r="D954" t="s">
        <v>6940</v>
      </c>
      <c r="E954" t="s">
        <v>34</v>
      </c>
      <c r="F954" t="s">
        <v>6941</v>
      </c>
      <c r="G954">
        <v>64390</v>
      </c>
      <c r="H954" t="s">
        <v>3650</v>
      </c>
      <c r="I954" t="s">
        <v>6942</v>
      </c>
      <c r="J954" t="s">
        <v>6943</v>
      </c>
      <c r="K954" t="s">
        <v>6944</v>
      </c>
      <c r="L954" t="s">
        <v>6945</v>
      </c>
      <c r="M954" t="s">
        <v>93</v>
      </c>
      <c r="N954" s="7">
        <v>38327</v>
      </c>
      <c r="O954" s="9" t="s">
        <v>94</v>
      </c>
      <c r="Q954" s="9" t="s">
        <v>94</v>
      </c>
      <c r="R954" s="11">
        <v>0</v>
      </c>
      <c r="S954" t="s">
        <v>16045</v>
      </c>
      <c r="T954" s="3">
        <v>38155</v>
      </c>
      <c r="U954" t="s">
        <v>2860</v>
      </c>
      <c r="V954" t="s">
        <v>503</v>
      </c>
      <c r="W954" t="s">
        <v>44</v>
      </c>
      <c r="X954" t="s">
        <v>80</v>
      </c>
      <c r="Y954" t="s">
        <v>280</v>
      </c>
      <c r="Z954" t="s">
        <v>113</v>
      </c>
      <c r="AA954" t="s">
        <v>65</v>
      </c>
      <c r="AB954" t="s">
        <v>833</v>
      </c>
      <c r="AC954" t="s">
        <v>281</v>
      </c>
    </row>
    <row r="955" spans="1:29">
      <c r="A955" s="4" t="s">
        <v>6951</v>
      </c>
      <c r="B955" t="s">
        <v>31</v>
      </c>
      <c r="C955" t="s">
        <v>247</v>
      </c>
      <c r="D955" t="s">
        <v>6946</v>
      </c>
      <c r="E955" t="s">
        <v>71</v>
      </c>
      <c r="F955" t="s">
        <v>727</v>
      </c>
      <c r="G955">
        <v>40800</v>
      </c>
      <c r="H955" t="s">
        <v>2698</v>
      </c>
      <c r="I955" t="s">
        <v>6952</v>
      </c>
      <c r="J955" t="s">
        <v>6953</v>
      </c>
      <c r="K955" t="s">
        <v>6950</v>
      </c>
      <c r="L955" t="s">
        <v>6954</v>
      </c>
      <c r="M955" t="s">
        <v>93</v>
      </c>
      <c r="N955" s="7">
        <v>38327</v>
      </c>
      <c r="O955" s="9" t="s">
        <v>94</v>
      </c>
      <c r="Q955" s="9" t="s">
        <v>94</v>
      </c>
      <c r="R955" s="11">
        <v>0</v>
      </c>
      <c r="S955" t="s">
        <v>16045</v>
      </c>
      <c r="T955" s="3">
        <v>38135</v>
      </c>
      <c r="U955" t="s">
        <v>939</v>
      </c>
      <c r="V955" t="s">
        <v>199</v>
      </c>
      <c r="W955" t="s">
        <v>62</v>
      </c>
      <c r="X955" t="s">
        <v>63</v>
      </c>
      <c r="Y955" t="s">
        <v>280</v>
      </c>
      <c r="Z955" t="s">
        <v>113</v>
      </c>
      <c r="AA955" t="s">
        <v>65</v>
      </c>
      <c r="AB955" t="s">
        <v>235</v>
      </c>
      <c r="AC955" t="s">
        <v>281</v>
      </c>
    </row>
    <row r="956" spans="1:29">
      <c r="A956" s="4" t="s">
        <v>6955</v>
      </c>
      <c r="B956" t="s">
        <v>213</v>
      </c>
      <c r="C956" t="s">
        <v>6956</v>
      </c>
      <c r="D956" t="s">
        <v>6957</v>
      </c>
      <c r="E956" t="s">
        <v>34</v>
      </c>
      <c r="F956" t="s">
        <v>6958</v>
      </c>
      <c r="G956">
        <v>33700</v>
      </c>
      <c r="H956" t="s">
        <v>132</v>
      </c>
      <c r="I956" t="s">
        <v>6959</v>
      </c>
      <c r="J956" t="s">
        <v>6960</v>
      </c>
      <c r="K956" t="s">
        <v>6961</v>
      </c>
      <c r="L956" t="s">
        <v>6962</v>
      </c>
      <c r="M956" t="s">
        <v>93</v>
      </c>
      <c r="N956" s="7">
        <v>38327</v>
      </c>
      <c r="O956" s="9" t="s">
        <v>94</v>
      </c>
      <c r="Q956" s="9" t="s">
        <v>94</v>
      </c>
      <c r="R956" s="11">
        <v>0</v>
      </c>
      <c r="S956" t="s">
        <v>16044</v>
      </c>
      <c r="T956" s="3">
        <v>38214</v>
      </c>
      <c r="U956" t="s">
        <v>382</v>
      </c>
      <c r="V956" t="s">
        <v>126</v>
      </c>
      <c r="W956" t="s">
        <v>62</v>
      </c>
      <c r="X956" t="s">
        <v>63</v>
      </c>
      <c r="Y956" t="s">
        <v>97</v>
      </c>
      <c r="Z956" t="s">
        <v>127</v>
      </c>
      <c r="AA956" t="s">
        <v>65</v>
      </c>
      <c r="AB956" t="s">
        <v>93</v>
      </c>
      <c r="AC956" t="s">
        <v>144</v>
      </c>
    </row>
    <row r="957" spans="1:29">
      <c r="A957" s="4" t="s">
        <v>6963</v>
      </c>
      <c r="B957" t="s">
        <v>31</v>
      </c>
      <c r="C957" t="s">
        <v>1289</v>
      </c>
      <c r="D957" t="s">
        <v>6957</v>
      </c>
      <c r="E957" t="s">
        <v>53</v>
      </c>
      <c r="F957" t="s">
        <v>326</v>
      </c>
      <c r="G957">
        <v>33430</v>
      </c>
      <c r="H957" t="s">
        <v>3306</v>
      </c>
      <c r="I957" t="s">
        <v>6964</v>
      </c>
      <c r="J957" t="s">
        <v>6965</v>
      </c>
      <c r="K957" t="s">
        <v>6961</v>
      </c>
      <c r="L957" t="s">
        <v>6966</v>
      </c>
      <c r="M957" t="s">
        <v>93</v>
      </c>
      <c r="N957" s="7">
        <v>38327</v>
      </c>
      <c r="O957" s="9" t="s">
        <v>94</v>
      </c>
      <c r="Q957" s="9" t="s">
        <v>94</v>
      </c>
      <c r="R957" s="11">
        <v>0</v>
      </c>
      <c r="S957" t="s">
        <v>16044</v>
      </c>
      <c r="T957" s="3">
        <v>38075</v>
      </c>
      <c r="U957" t="s">
        <v>2256</v>
      </c>
      <c r="V957" t="s">
        <v>372</v>
      </c>
      <c r="W957" t="s">
        <v>79</v>
      </c>
      <c r="X957" t="s">
        <v>80</v>
      </c>
      <c r="Y957" t="s">
        <v>280</v>
      </c>
      <c r="Z957" t="s">
        <v>127</v>
      </c>
      <c r="AA957" t="s">
        <v>65</v>
      </c>
      <c r="AB957" t="s">
        <v>464</v>
      </c>
      <c r="AC957" t="s">
        <v>281</v>
      </c>
    </row>
    <row r="958" spans="1:29">
      <c r="A958" s="4" t="s">
        <v>6967</v>
      </c>
      <c r="B958" t="s">
        <v>31</v>
      </c>
      <c r="C958" t="s">
        <v>69</v>
      </c>
      <c r="D958" t="s">
        <v>6968</v>
      </c>
      <c r="E958" t="s">
        <v>34</v>
      </c>
      <c r="F958" t="s">
        <v>6969</v>
      </c>
      <c r="G958">
        <v>33520</v>
      </c>
      <c r="H958" t="s">
        <v>36</v>
      </c>
      <c r="I958" t="s">
        <v>6970</v>
      </c>
      <c r="J958" t="s">
        <v>6971</v>
      </c>
      <c r="K958" t="s">
        <v>6972</v>
      </c>
      <c r="L958" t="s">
        <v>6973</v>
      </c>
      <c r="M958" t="s">
        <v>93</v>
      </c>
      <c r="N958" s="7">
        <v>38327</v>
      </c>
      <c r="O958" s="9" t="s">
        <v>94</v>
      </c>
      <c r="Q958" s="9" t="s">
        <v>94</v>
      </c>
      <c r="R958" s="11">
        <v>0</v>
      </c>
      <c r="S958" t="s">
        <v>16044</v>
      </c>
      <c r="T958" s="3">
        <v>38081</v>
      </c>
      <c r="U958" t="s">
        <v>168</v>
      </c>
      <c r="V958" t="s">
        <v>359</v>
      </c>
      <c r="W958" t="s">
        <v>79</v>
      </c>
      <c r="X958" t="s">
        <v>80</v>
      </c>
      <c r="Y958" t="s">
        <v>46</v>
      </c>
      <c r="Z958" t="s">
        <v>219</v>
      </c>
      <c r="AA958" t="s">
        <v>114</v>
      </c>
      <c r="AB958" t="s">
        <v>580</v>
      </c>
      <c r="AC958" t="s">
        <v>183</v>
      </c>
    </row>
    <row r="959" spans="1:29" ht="30">
      <c r="A959" s="4" t="s">
        <v>6974</v>
      </c>
      <c r="B959" t="s">
        <v>31</v>
      </c>
      <c r="C959" t="s">
        <v>1601</v>
      </c>
      <c r="D959" t="s">
        <v>6975</v>
      </c>
      <c r="E959" t="s">
        <v>34</v>
      </c>
      <c r="F959" t="s">
        <v>6976</v>
      </c>
      <c r="G959">
        <v>33290</v>
      </c>
      <c r="H959" t="s">
        <v>469</v>
      </c>
      <c r="I959" t="s">
        <v>6977</v>
      </c>
      <c r="J959" t="s">
        <v>6978</v>
      </c>
      <c r="K959" t="s">
        <v>6979</v>
      </c>
      <c r="L959" t="s">
        <v>6980</v>
      </c>
      <c r="M959" t="s">
        <v>93</v>
      </c>
      <c r="N959" s="7">
        <v>38327</v>
      </c>
      <c r="O959" s="9" t="s">
        <v>94</v>
      </c>
      <c r="Q959" s="9" t="s">
        <v>94</v>
      </c>
      <c r="R959" s="11">
        <v>0</v>
      </c>
      <c r="S959" t="s">
        <v>16044</v>
      </c>
      <c r="T959" s="3">
        <v>38322</v>
      </c>
      <c r="U959" t="s">
        <v>679</v>
      </c>
      <c r="V959" t="s">
        <v>1837</v>
      </c>
      <c r="W959" t="s">
        <v>44</v>
      </c>
      <c r="X959" t="s">
        <v>80</v>
      </c>
      <c r="Y959" t="s">
        <v>270</v>
      </c>
      <c r="Z959">
        <v>100</v>
      </c>
      <c r="AA959" t="s">
        <v>65</v>
      </c>
      <c r="AB959" t="s">
        <v>66</v>
      </c>
      <c r="AC959" t="s">
        <v>83</v>
      </c>
    </row>
    <row r="960" spans="1:29">
      <c r="A960" s="4" t="s">
        <v>6981</v>
      </c>
      <c r="B960" t="s">
        <v>31</v>
      </c>
      <c r="C960" t="s">
        <v>3024</v>
      </c>
      <c r="D960" t="s">
        <v>6982</v>
      </c>
      <c r="E960" t="s">
        <v>71</v>
      </c>
      <c r="G960">
        <v>40210</v>
      </c>
      <c r="H960" t="s">
        <v>5508</v>
      </c>
      <c r="I960" t="s">
        <v>6983</v>
      </c>
      <c r="J960" t="s">
        <v>6984</v>
      </c>
      <c r="K960" t="s">
        <v>6985</v>
      </c>
      <c r="L960" t="s">
        <v>6986</v>
      </c>
      <c r="M960" t="s">
        <v>93</v>
      </c>
      <c r="N960" s="7">
        <v>38327</v>
      </c>
      <c r="O960" s="9" t="s">
        <v>94</v>
      </c>
      <c r="Q960" s="9" t="s">
        <v>94</v>
      </c>
      <c r="R960" s="11">
        <v>0</v>
      </c>
      <c r="S960" t="s">
        <v>16045</v>
      </c>
      <c r="T960" s="3">
        <v>38058</v>
      </c>
      <c r="U960" t="s">
        <v>110</v>
      </c>
      <c r="V960" t="s">
        <v>463</v>
      </c>
      <c r="W960" t="s">
        <v>79</v>
      </c>
      <c r="X960" t="s">
        <v>45</v>
      </c>
      <c r="Y960" t="s">
        <v>280</v>
      </c>
      <c r="Z960" t="s">
        <v>219</v>
      </c>
      <c r="AA960" t="s">
        <v>65</v>
      </c>
      <c r="AB960" t="s">
        <v>533</v>
      </c>
      <c r="AC960" t="s">
        <v>116</v>
      </c>
    </row>
    <row r="961" spans="1:29">
      <c r="A961" s="4" t="s">
        <v>6987</v>
      </c>
      <c r="B961" t="s">
        <v>31</v>
      </c>
      <c r="C961" t="s">
        <v>161</v>
      </c>
      <c r="D961" t="s">
        <v>6988</v>
      </c>
      <c r="E961" t="s">
        <v>53</v>
      </c>
      <c r="G961">
        <v>33170</v>
      </c>
      <c r="H961" t="s">
        <v>385</v>
      </c>
      <c r="I961" t="s">
        <v>6989</v>
      </c>
      <c r="J961" t="s">
        <v>6990</v>
      </c>
      <c r="K961" t="s">
        <v>6991</v>
      </c>
      <c r="L961" t="s">
        <v>6992</v>
      </c>
      <c r="M961" t="s">
        <v>93</v>
      </c>
      <c r="N961" s="7">
        <v>38327</v>
      </c>
      <c r="O961" s="9" t="s">
        <v>94</v>
      </c>
      <c r="Q961" s="9" t="s">
        <v>94</v>
      </c>
      <c r="R961" s="11">
        <v>0</v>
      </c>
      <c r="S961" t="s">
        <v>16044</v>
      </c>
      <c r="T961" s="3">
        <v>38311</v>
      </c>
      <c r="U961" t="s">
        <v>1654</v>
      </c>
      <c r="V961" t="s">
        <v>1040</v>
      </c>
      <c r="W961" t="s">
        <v>62</v>
      </c>
      <c r="X961" t="s">
        <v>63</v>
      </c>
      <c r="Y961" t="s">
        <v>280</v>
      </c>
      <c r="Z961" t="s">
        <v>64</v>
      </c>
      <c r="AA961" t="s">
        <v>65</v>
      </c>
      <c r="AB961" t="s">
        <v>93</v>
      </c>
      <c r="AC961" t="s">
        <v>281</v>
      </c>
    </row>
    <row r="962" spans="1:29">
      <c r="A962" s="4" t="s">
        <v>6993</v>
      </c>
      <c r="B962" t="s">
        <v>213</v>
      </c>
      <c r="C962" t="s">
        <v>6994</v>
      </c>
      <c r="D962" t="s">
        <v>6995</v>
      </c>
      <c r="E962" t="s">
        <v>34</v>
      </c>
      <c r="F962" t="s">
        <v>6996</v>
      </c>
      <c r="G962">
        <v>33400</v>
      </c>
      <c r="H962" t="s">
        <v>846</v>
      </c>
      <c r="I962" t="s">
        <v>6997</v>
      </c>
      <c r="J962" t="s">
        <v>6998</v>
      </c>
      <c r="K962" t="s">
        <v>6999</v>
      </c>
      <c r="L962" t="s">
        <v>7000</v>
      </c>
      <c r="M962" t="s">
        <v>93</v>
      </c>
      <c r="N962" s="7">
        <v>38327</v>
      </c>
      <c r="O962" s="9" t="s">
        <v>94</v>
      </c>
      <c r="Q962" s="9" t="s">
        <v>94</v>
      </c>
      <c r="R962" s="11">
        <v>0</v>
      </c>
      <c r="S962" t="s">
        <v>16044</v>
      </c>
      <c r="T962" s="3">
        <v>38303</v>
      </c>
      <c r="U962" t="s">
        <v>526</v>
      </c>
      <c r="V962" t="s">
        <v>503</v>
      </c>
      <c r="W962" t="s">
        <v>79</v>
      </c>
      <c r="X962" t="s">
        <v>139</v>
      </c>
      <c r="Y962" t="s">
        <v>280</v>
      </c>
      <c r="Z962">
        <v>1</v>
      </c>
      <c r="AA962" t="s">
        <v>65</v>
      </c>
      <c r="AB962" t="s">
        <v>82</v>
      </c>
      <c r="AC962" t="s">
        <v>281</v>
      </c>
    </row>
    <row r="963" spans="1:29">
      <c r="A963" s="4" t="s">
        <v>7001</v>
      </c>
      <c r="B963" t="s">
        <v>31</v>
      </c>
      <c r="C963" t="s">
        <v>4517</v>
      </c>
      <c r="D963" t="s">
        <v>7002</v>
      </c>
      <c r="E963" t="s">
        <v>34</v>
      </c>
      <c r="F963" t="s">
        <v>7003</v>
      </c>
      <c r="G963">
        <v>33320</v>
      </c>
      <c r="H963" t="s">
        <v>121</v>
      </c>
      <c r="I963" t="s">
        <v>7004</v>
      </c>
      <c r="J963" t="s">
        <v>7005</v>
      </c>
      <c r="K963" t="s">
        <v>7006</v>
      </c>
      <c r="L963" t="s">
        <v>7007</v>
      </c>
      <c r="M963" t="s">
        <v>93</v>
      </c>
      <c r="N963" s="7">
        <v>38327</v>
      </c>
      <c r="O963" s="9" t="s">
        <v>94</v>
      </c>
      <c r="Q963" s="9" t="s">
        <v>94</v>
      </c>
      <c r="R963" s="11">
        <v>0</v>
      </c>
      <c r="S963" t="s">
        <v>16044</v>
      </c>
      <c r="T963" s="3">
        <v>38259</v>
      </c>
      <c r="U963" t="s">
        <v>1687</v>
      </c>
      <c r="V963" t="s">
        <v>503</v>
      </c>
      <c r="W963" t="s">
        <v>62</v>
      </c>
      <c r="X963" t="s">
        <v>63</v>
      </c>
      <c r="Y963" t="s">
        <v>140</v>
      </c>
      <c r="Z963" t="s">
        <v>158</v>
      </c>
      <c r="AA963" t="s">
        <v>114</v>
      </c>
      <c r="AB963" t="s">
        <v>311</v>
      </c>
      <c r="AC963" t="s">
        <v>99</v>
      </c>
    </row>
    <row r="964" spans="1:29" ht="30">
      <c r="A964" s="4" t="s">
        <v>7008</v>
      </c>
      <c r="B964" t="s">
        <v>31</v>
      </c>
      <c r="C964" t="s">
        <v>1643</v>
      </c>
      <c r="D964" t="s">
        <v>7002</v>
      </c>
      <c r="E964" t="s">
        <v>34</v>
      </c>
      <c r="F964" t="s">
        <v>7009</v>
      </c>
      <c r="G964">
        <v>33310</v>
      </c>
      <c r="H964" t="s">
        <v>3035</v>
      </c>
      <c r="I964" t="s">
        <v>7010</v>
      </c>
      <c r="J964" t="s">
        <v>7011</v>
      </c>
      <c r="K964" t="s">
        <v>7006</v>
      </c>
      <c r="L964" t="s">
        <v>7012</v>
      </c>
      <c r="M964" t="s">
        <v>93</v>
      </c>
      <c r="N964" s="7">
        <v>38327</v>
      </c>
      <c r="O964" s="9" t="s">
        <v>94</v>
      </c>
      <c r="Q964" s="9" t="s">
        <v>94</v>
      </c>
      <c r="R964" s="11">
        <v>0</v>
      </c>
      <c r="S964" t="s">
        <v>16044</v>
      </c>
      <c r="T964" s="3">
        <v>38309</v>
      </c>
      <c r="U964" t="s">
        <v>484</v>
      </c>
      <c r="V964" t="s">
        <v>61</v>
      </c>
      <c r="W964" t="s">
        <v>79</v>
      </c>
      <c r="X964" t="s">
        <v>45</v>
      </c>
      <c r="Y964" t="s">
        <v>280</v>
      </c>
      <c r="Z964" t="s">
        <v>141</v>
      </c>
      <c r="AA964" t="s">
        <v>114</v>
      </c>
      <c r="AB964" t="s">
        <v>689</v>
      </c>
      <c r="AC964" t="s">
        <v>201</v>
      </c>
    </row>
    <row r="965" spans="1:29">
      <c r="A965" s="4" t="s">
        <v>7013</v>
      </c>
      <c r="B965" t="s">
        <v>31</v>
      </c>
      <c r="C965" t="s">
        <v>393</v>
      </c>
      <c r="D965" t="s">
        <v>7014</v>
      </c>
      <c r="E965" t="s">
        <v>34</v>
      </c>
      <c r="F965" t="s">
        <v>5082</v>
      </c>
      <c r="G965">
        <v>33000</v>
      </c>
      <c r="H965" t="s">
        <v>229</v>
      </c>
      <c r="I965" t="s">
        <v>7015</v>
      </c>
      <c r="J965" t="s">
        <v>7016</v>
      </c>
      <c r="K965" t="s">
        <v>7017</v>
      </c>
      <c r="L965" t="s">
        <v>7018</v>
      </c>
      <c r="M965" t="s">
        <v>93</v>
      </c>
      <c r="N965" s="7">
        <v>38327</v>
      </c>
      <c r="O965" s="9" t="s">
        <v>94</v>
      </c>
      <c r="Q965" s="9" t="s">
        <v>94</v>
      </c>
      <c r="R965" s="11">
        <v>0</v>
      </c>
      <c r="S965" t="s">
        <v>16044</v>
      </c>
      <c r="T965" s="3">
        <v>37989</v>
      </c>
      <c r="U965" t="s">
        <v>749</v>
      </c>
      <c r="V965" t="s">
        <v>1837</v>
      </c>
      <c r="W965" t="s">
        <v>44</v>
      </c>
      <c r="X965" t="s">
        <v>80</v>
      </c>
      <c r="Y965" t="s">
        <v>280</v>
      </c>
      <c r="Z965" t="s">
        <v>113</v>
      </c>
      <c r="AA965" t="s">
        <v>114</v>
      </c>
      <c r="AB965" t="s">
        <v>128</v>
      </c>
      <c r="AC965" t="s">
        <v>281</v>
      </c>
    </row>
    <row r="966" spans="1:29">
      <c r="A966" s="4" t="s">
        <v>7019</v>
      </c>
      <c r="B966" t="s">
        <v>31</v>
      </c>
      <c r="C966" t="s">
        <v>247</v>
      </c>
      <c r="D966" t="s">
        <v>7020</v>
      </c>
      <c r="E966" t="s">
        <v>34</v>
      </c>
      <c r="F966" t="s">
        <v>7021</v>
      </c>
      <c r="G966">
        <v>33185</v>
      </c>
      <c r="H966" t="s">
        <v>377</v>
      </c>
      <c r="I966" t="s">
        <v>7022</v>
      </c>
      <c r="J966" t="s">
        <v>7023</v>
      </c>
      <c r="K966" t="s">
        <v>7024</v>
      </c>
      <c r="L966" t="s">
        <v>7025</v>
      </c>
      <c r="M966" t="s">
        <v>93</v>
      </c>
      <c r="N966" s="7">
        <v>38327</v>
      </c>
      <c r="O966" s="9" t="s">
        <v>94</v>
      </c>
      <c r="Q966" s="9" t="s">
        <v>94</v>
      </c>
      <c r="R966" s="11">
        <v>0</v>
      </c>
      <c r="S966" t="s">
        <v>16044</v>
      </c>
      <c r="T966" s="3">
        <v>38113</v>
      </c>
      <c r="U966" t="s">
        <v>382</v>
      </c>
      <c r="V966" t="s">
        <v>43</v>
      </c>
      <c r="W966" t="s">
        <v>44</v>
      </c>
      <c r="X966" t="s">
        <v>80</v>
      </c>
      <c r="Y966" t="s">
        <v>280</v>
      </c>
      <c r="Z966">
        <v>100</v>
      </c>
      <c r="AA966" t="s">
        <v>114</v>
      </c>
      <c r="AB966" t="s">
        <v>182</v>
      </c>
      <c r="AC966" t="s">
        <v>201</v>
      </c>
    </row>
    <row r="967" spans="1:29">
      <c r="A967" s="4" t="s">
        <v>7026</v>
      </c>
      <c r="B967" t="s">
        <v>31</v>
      </c>
      <c r="C967" t="s">
        <v>6552</v>
      </c>
      <c r="D967" t="s">
        <v>7027</v>
      </c>
      <c r="E967" t="s">
        <v>71</v>
      </c>
      <c r="F967" t="s">
        <v>7028</v>
      </c>
      <c r="G967">
        <v>33700</v>
      </c>
      <c r="H967" t="s">
        <v>132</v>
      </c>
      <c r="I967" t="s">
        <v>7029</v>
      </c>
      <c r="J967" t="s">
        <v>7030</v>
      </c>
      <c r="K967" t="s">
        <v>7031</v>
      </c>
      <c r="L967" t="s">
        <v>7032</v>
      </c>
      <c r="M967" t="s">
        <v>93</v>
      </c>
      <c r="N967" s="7">
        <v>38327</v>
      </c>
      <c r="O967" s="9" t="s">
        <v>94</v>
      </c>
      <c r="Q967" s="9" t="s">
        <v>94</v>
      </c>
      <c r="R967" s="11">
        <v>0</v>
      </c>
      <c r="S967" t="s">
        <v>16044</v>
      </c>
      <c r="T967" s="3">
        <v>38263</v>
      </c>
      <c r="U967" t="s">
        <v>559</v>
      </c>
      <c r="V967" t="s">
        <v>193</v>
      </c>
      <c r="W967" t="s">
        <v>79</v>
      </c>
      <c r="X967" t="s">
        <v>139</v>
      </c>
      <c r="Y967" t="s">
        <v>280</v>
      </c>
      <c r="Z967">
        <v>100</v>
      </c>
      <c r="AA967" t="s">
        <v>114</v>
      </c>
      <c r="AB967" t="s">
        <v>143</v>
      </c>
      <c r="AC967" t="s">
        <v>281</v>
      </c>
    </row>
    <row r="968" spans="1:29">
      <c r="A968" t="s">
        <v>1404</v>
      </c>
      <c r="B968" t="s">
        <v>31</v>
      </c>
      <c r="C968" t="s">
        <v>1405</v>
      </c>
      <c r="D968" t="s">
        <v>1406</v>
      </c>
      <c r="E968" t="s">
        <v>34</v>
      </c>
      <c r="F968" t="s">
        <v>1407</v>
      </c>
      <c r="G968">
        <v>33600</v>
      </c>
      <c r="H968" t="s">
        <v>150</v>
      </c>
      <c r="I968" t="s">
        <v>1408</v>
      </c>
      <c r="J968" t="s">
        <v>1409</v>
      </c>
      <c r="K968" t="s">
        <v>1410</v>
      </c>
      <c r="L968" t="s">
        <v>1411</v>
      </c>
      <c r="M968" t="s">
        <v>16054</v>
      </c>
      <c r="N968" s="7">
        <v>38327</v>
      </c>
      <c r="O968" s="8">
        <v>39545</v>
      </c>
      <c r="P968">
        <v>88</v>
      </c>
      <c r="Q968" s="8">
        <v>39545</v>
      </c>
      <c r="R968" s="11">
        <v>20951</v>
      </c>
      <c r="S968" t="s">
        <v>16044</v>
      </c>
      <c r="T968" s="3">
        <v>38215</v>
      </c>
      <c r="U968" t="s">
        <v>766</v>
      </c>
      <c r="V968" t="s">
        <v>1040</v>
      </c>
      <c r="W968" t="s">
        <v>44</v>
      </c>
      <c r="X968" t="s">
        <v>64</v>
      </c>
      <c r="Y968" t="s">
        <v>140</v>
      </c>
      <c r="Z968">
        <v>9</v>
      </c>
      <c r="AA968" t="s">
        <v>114</v>
      </c>
      <c r="AB968" t="s">
        <v>475</v>
      </c>
      <c r="AC968" t="s">
        <v>49</v>
      </c>
    </row>
    <row r="969" spans="1:29">
      <c r="A969" s="4" t="s">
        <v>7040</v>
      </c>
      <c r="B969" t="s">
        <v>31</v>
      </c>
      <c r="C969" t="s">
        <v>161</v>
      </c>
      <c r="D969" t="s">
        <v>7041</v>
      </c>
      <c r="E969" t="s">
        <v>34</v>
      </c>
      <c r="F969" t="s">
        <v>7042</v>
      </c>
      <c r="G969">
        <v>33210</v>
      </c>
      <c r="H969" t="s">
        <v>188</v>
      </c>
      <c r="I969" t="s">
        <v>7043</v>
      </c>
      <c r="J969" t="s">
        <v>7044</v>
      </c>
      <c r="K969" t="s">
        <v>7045</v>
      </c>
      <c r="L969" t="s">
        <v>7046</v>
      </c>
      <c r="M969" t="s">
        <v>93</v>
      </c>
      <c r="N969" s="7">
        <v>38327</v>
      </c>
      <c r="O969" s="9" t="s">
        <v>94</v>
      </c>
      <c r="Q969" s="9" t="s">
        <v>94</v>
      </c>
      <c r="R969" s="11">
        <v>0</v>
      </c>
      <c r="S969" t="s">
        <v>16044</v>
      </c>
      <c r="T969" s="3">
        <v>38233</v>
      </c>
      <c r="U969" t="s">
        <v>958</v>
      </c>
      <c r="V969" t="s">
        <v>180</v>
      </c>
      <c r="W969" t="s">
        <v>62</v>
      </c>
      <c r="X969" t="s">
        <v>63</v>
      </c>
      <c r="Y969" t="s">
        <v>97</v>
      </c>
      <c r="Z969" t="s">
        <v>158</v>
      </c>
      <c r="AA969" t="s">
        <v>65</v>
      </c>
      <c r="AB969" t="s">
        <v>860</v>
      </c>
      <c r="AC969" t="s">
        <v>99</v>
      </c>
    </row>
    <row r="970" spans="1:29">
      <c r="A970" s="4" t="s">
        <v>7047</v>
      </c>
      <c r="B970" t="s">
        <v>31</v>
      </c>
      <c r="C970" t="s">
        <v>247</v>
      </c>
      <c r="D970" t="s">
        <v>7048</v>
      </c>
      <c r="E970" t="s">
        <v>34</v>
      </c>
      <c r="F970" t="s">
        <v>7049</v>
      </c>
      <c r="G970">
        <v>40530</v>
      </c>
      <c r="H970" t="s">
        <v>917</v>
      </c>
      <c r="I970" t="s">
        <v>7050</v>
      </c>
      <c r="J970" t="s">
        <v>7051</v>
      </c>
      <c r="K970" t="s">
        <v>7052</v>
      </c>
      <c r="L970" t="s">
        <v>7053</v>
      </c>
      <c r="M970" t="s">
        <v>93</v>
      </c>
      <c r="N970" s="7">
        <v>38327</v>
      </c>
      <c r="O970" s="9" t="s">
        <v>94</v>
      </c>
      <c r="Q970" s="9" t="s">
        <v>94</v>
      </c>
      <c r="R970" s="11">
        <v>0</v>
      </c>
      <c r="S970" t="s">
        <v>16046</v>
      </c>
      <c r="T970" s="3">
        <v>38322</v>
      </c>
      <c r="U970" t="s">
        <v>679</v>
      </c>
      <c r="V970" t="s">
        <v>180</v>
      </c>
      <c r="W970" t="s">
        <v>62</v>
      </c>
      <c r="X970" t="s">
        <v>63</v>
      </c>
      <c r="Y970" t="s">
        <v>112</v>
      </c>
      <c r="Z970" t="s">
        <v>158</v>
      </c>
      <c r="AA970" t="s">
        <v>65</v>
      </c>
      <c r="AB970" t="s">
        <v>159</v>
      </c>
      <c r="AC970" t="s">
        <v>99</v>
      </c>
    </row>
    <row r="971" spans="1:29">
      <c r="A971" s="4" t="s">
        <v>7054</v>
      </c>
      <c r="B971" t="s">
        <v>31</v>
      </c>
      <c r="C971" t="s">
        <v>41</v>
      </c>
      <c r="D971" t="s">
        <v>7055</v>
      </c>
      <c r="E971" t="s">
        <v>34</v>
      </c>
      <c r="F971" t="s">
        <v>7056</v>
      </c>
      <c r="G971">
        <v>40120</v>
      </c>
      <c r="H971" t="s">
        <v>2890</v>
      </c>
      <c r="I971" t="s">
        <v>7057</v>
      </c>
      <c r="J971" t="s">
        <v>7058</v>
      </c>
      <c r="K971" t="s">
        <v>7059</v>
      </c>
      <c r="L971" t="s">
        <v>7060</v>
      </c>
      <c r="M971" t="s">
        <v>93</v>
      </c>
      <c r="N971" s="7">
        <v>38327</v>
      </c>
      <c r="O971" s="9" t="s">
        <v>94</v>
      </c>
      <c r="Q971" s="9" t="s">
        <v>94</v>
      </c>
      <c r="R971" s="11">
        <v>0</v>
      </c>
      <c r="S971" t="s">
        <v>16045</v>
      </c>
      <c r="T971" s="3">
        <v>38107</v>
      </c>
      <c r="U971" t="s">
        <v>948</v>
      </c>
      <c r="V971" t="s">
        <v>503</v>
      </c>
      <c r="W971" t="s">
        <v>79</v>
      </c>
      <c r="X971" t="s">
        <v>80</v>
      </c>
      <c r="Y971" t="s">
        <v>181</v>
      </c>
      <c r="Z971">
        <v>100</v>
      </c>
      <c r="AA971" t="s">
        <v>65</v>
      </c>
      <c r="AB971" t="s">
        <v>580</v>
      </c>
      <c r="AC971" t="s">
        <v>99</v>
      </c>
    </row>
    <row r="972" spans="1:29">
      <c r="A972" s="4" t="s">
        <v>7061</v>
      </c>
      <c r="B972" t="s">
        <v>31</v>
      </c>
      <c r="C972" t="s">
        <v>283</v>
      </c>
      <c r="D972" t="s">
        <v>7062</v>
      </c>
      <c r="E972" t="s">
        <v>34</v>
      </c>
      <c r="F972" t="s">
        <v>53</v>
      </c>
      <c r="G972">
        <v>33450</v>
      </c>
      <c r="H972" t="s">
        <v>1029</v>
      </c>
      <c r="I972" t="s">
        <v>7063</v>
      </c>
      <c r="J972" t="s">
        <v>7064</v>
      </c>
      <c r="K972" t="s">
        <v>7065</v>
      </c>
      <c r="L972" t="s">
        <v>7066</v>
      </c>
      <c r="M972" t="s">
        <v>93</v>
      </c>
      <c r="N972" s="7">
        <v>38327</v>
      </c>
      <c r="O972" s="9" t="s">
        <v>94</v>
      </c>
      <c r="Q972" s="9" t="s">
        <v>94</v>
      </c>
      <c r="R972" s="11">
        <v>0</v>
      </c>
      <c r="S972" t="s">
        <v>16044</v>
      </c>
      <c r="T972" s="3">
        <v>38172</v>
      </c>
      <c r="U972" t="s">
        <v>1958</v>
      </c>
      <c r="V972" t="s">
        <v>78</v>
      </c>
      <c r="W972" t="s">
        <v>44</v>
      </c>
      <c r="X972" t="s">
        <v>80</v>
      </c>
      <c r="Y972" t="s">
        <v>157</v>
      </c>
      <c r="Z972" t="s">
        <v>158</v>
      </c>
      <c r="AA972" t="s">
        <v>114</v>
      </c>
      <c r="AB972" t="s">
        <v>512</v>
      </c>
      <c r="AC972" t="s">
        <v>49</v>
      </c>
    </row>
    <row r="973" spans="1:29">
      <c r="A973" s="4" t="s">
        <v>7067</v>
      </c>
      <c r="B973" t="s">
        <v>31</v>
      </c>
      <c r="C973" t="s">
        <v>663</v>
      </c>
      <c r="D973" t="s">
        <v>7068</v>
      </c>
      <c r="E973" t="s">
        <v>34</v>
      </c>
      <c r="F973" t="s">
        <v>7069</v>
      </c>
      <c r="G973">
        <v>33190</v>
      </c>
      <c r="H973" t="s">
        <v>4296</v>
      </c>
      <c r="I973" t="s">
        <v>7070</v>
      </c>
      <c r="J973" t="s">
        <v>7071</v>
      </c>
      <c r="K973" t="s">
        <v>7072</v>
      </c>
      <c r="L973" t="s">
        <v>7073</v>
      </c>
      <c r="M973" t="s">
        <v>93</v>
      </c>
      <c r="N973" s="7">
        <v>38327</v>
      </c>
      <c r="O973" s="9" t="s">
        <v>94</v>
      </c>
      <c r="Q973" s="9" t="s">
        <v>94</v>
      </c>
      <c r="R973" s="11">
        <v>0</v>
      </c>
      <c r="S973" t="s">
        <v>16044</v>
      </c>
      <c r="T973" s="3">
        <v>38207</v>
      </c>
      <c r="U973" t="s">
        <v>939</v>
      </c>
      <c r="V973" t="s">
        <v>96</v>
      </c>
      <c r="W973" t="s">
        <v>62</v>
      </c>
      <c r="X973" t="s">
        <v>63</v>
      </c>
      <c r="Y973" t="s">
        <v>280</v>
      </c>
      <c r="Z973" t="s">
        <v>113</v>
      </c>
      <c r="AA973" t="s">
        <v>65</v>
      </c>
      <c r="AB973" t="s">
        <v>194</v>
      </c>
      <c r="AC973" t="s">
        <v>116</v>
      </c>
    </row>
    <row r="974" spans="1:29">
      <c r="A974" s="4" t="s">
        <v>7074</v>
      </c>
      <c r="B974" t="s">
        <v>31</v>
      </c>
      <c r="C974" t="s">
        <v>118</v>
      </c>
      <c r="D974" t="s">
        <v>7075</v>
      </c>
      <c r="E974" t="s">
        <v>34</v>
      </c>
      <c r="F974" t="s">
        <v>7076</v>
      </c>
      <c r="G974">
        <v>33800</v>
      </c>
      <c r="H974" t="s">
        <v>229</v>
      </c>
      <c r="I974" t="s">
        <v>7077</v>
      </c>
      <c r="J974" t="s">
        <v>7078</v>
      </c>
      <c r="K974" t="s">
        <v>7079</v>
      </c>
      <c r="L974" t="s">
        <v>7080</v>
      </c>
      <c r="M974" t="s">
        <v>93</v>
      </c>
      <c r="N974" s="7">
        <v>38327</v>
      </c>
      <c r="O974" s="9" t="s">
        <v>94</v>
      </c>
      <c r="Q974" s="9" t="s">
        <v>94</v>
      </c>
      <c r="R974" s="11">
        <v>0</v>
      </c>
      <c r="S974" t="s">
        <v>16044</v>
      </c>
      <c r="T974" s="3">
        <v>38077</v>
      </c>
      <c r="U974" t="s">
        <v>223</v>
      </c>
      <c r="V974" t="s">
        <v>1474</v>
      </c>
      <c r="W974" t="s">
        <v>44</v>
      </c>
      <c r="X974" t="s">
        <v>64</v>
      </c>
      <c r="Y974" t="s">
        <v>280</v>
      </c>
      <c r="Z974">
        <v>100</v>
      </c>
      <c r="AA974" t="s">
        <v>65</v>
      </c>
      <c r="AB974" t="s">
        <v>245</v>
      </c>
      <c r="AC974" t="s">
        <v>281</v>
      </c>
    </row>
    <row r="975" spans="1:29">
      <c r="A975" t="s">
        <v>14423</v>
      </c>
      <c r="B975" t="s">
        <v>31</v>
      </c>
      <c r="C975" t="s">
        <v>283</v>
      </c>
      <c r="D975" t="s">
        <v>14424</v>
      </c>
      <c r="E975" t="s">
        <v>34</v>
      </c>
      <c r="F975" t="s">
        <v>14425</v>
      </c>
      <c r="G975">
        <v>33130</v>
      </c>
      <c r="H975" t="s">
        <v>336</v>
      </c>
      <c r="I975" t="s">
        <v>14426</v>
      </c>
      <c r="J975" t="s">
        <v>14427</v>
      </c>
      <c r="K975" t="s">
        <v>14428</v>
      </c>
      <c r="L975" t="s">
        <v>14429</v>
      </c>
      <c r="M975" t="s">
        <v>16054</v>
      </c>
      <c r="N975" s="7">
        <v>38327</v>
      </c>
      <c r="O975" s="8">
        <v>39894</v>
      </c>
      <c r="P975">
        <v>4575</v>
      </c>
      <c r="Q975" s="8">
        <v>39894</v>
      </c>
      <c r="R975" s="11">
        <v>15081</v>
      </c>
      <c r="S975" t="s">
        <v>16044</v>
      </c>
      <c r="T975" s="3">
        <v>38226</v>
      </c>
      <c r="U975" t="s">
        <v>2796</v>
      </c>
      <c r="V975" t="s">
        <v>13291</v>
      </c>
      <c r="W975" t="s">
        <v>62</v>
      </c>
      <c r="X975" t="s">
        <v>63</v>
      </c>
      <c r="Y975" t="s">
        <v>112</v>
      </c>
      <c r="Z975">
        <v>1</v>
      </c>
      <c r="AA975" t="s">
        <v>114</v>
      </c>
      <c r="AB975" t="s">
        <v>220</v>
      </c>
      <c r="AC975" t="s">
        <v>99</v>
      </c>
    </row>
    <row r="976" spans="1:29">
      <c r="A976" s="4" t="s">
        <v>7088</v>
      </c>
      <c r="B976" t="s">
        <v>31</v>
      </c>
      <c r="C976" t="s">
        <v>3181</v>
      </c>
      <c r="D976" t="s">
        <v>7089</v>
      </c>
      <c r="E976" t="s">
        <v>34</v>
      </c>
      <c r="F976" t="s">
        <v>7090</v>
      </c>
      <c r="G976">
        <v>64600</v>
      </c>
      <c r="H976" t="s">
        <v>206</v>
      </c>
      <c r="I976" t="s">
        <v>7091</v>
      </c>
      <c r="J976" t="s">
        <v>7092</v>
      </c>
      <c r="K976" t="s">
        <v>7093</v>
      </c>
      <c r="L976" t="s">
        <v>7094</v>
      </c>
      <c r="M976" t="s">
        <v>93</v>
      </c>
      <c r="N976" s="7">
        <v>38327</v>
      </c>
      <c r="O976" s="9" t="s">
        <v>94</v>
      </c>
      <c r="Q976" s="9" t="s">
        <v>94</v>
      </c>
      <c r="R976" s="11">
        <v>0</v>
      </c>
      <c r="S976" t="s">
        <v>16045</v>
      </c>
      <c r="T976" s="3">
        <v>38103</v>
      </c>
      <c r="U976" t="s">
        <v>110</v>
      </c>
      <c r="V976" t="s">
        <v>1837</v>
      </c>
      <c r="W976" t="s">
        <v>79</v>
      </c>
      <c r="X976" t="s">
        <v>139</v>
      </c>
      <c r="Y976" t="s">
        <v>270</v>
      </c>
      <c r="Z976" t="s">
        <v>64</v>
      </c>
      <c r="AA976" t="s">
        <v>114</v>
      </c>
      <c r="AB976" t="s">
        <v>689</v>
      </c>
      <c r="AC976" t="s">
        <v>99</v>
      </c>
    </row>
    <row r="977" spans="1:29">
      <c r="A977" s="4" t="s">
        <v>7095</v>
      </c>
      <c r="B977" t="s">
        <v>31</v>
      </c>
      <c r="C977" t="s">
        <v>203</v>
      </c>
      <c r="D977" t="s">
        <v>7096</v>
      </c>
      <c r="E977" t="s">
        <v>34</v>
      </c>
      <c r="F977" t="s">
        <v>7097</v>
      </c>
      <c r="G977">
        <v>33560</v>
      </c>
      <c r="H977" t="s">
        <v>3081</v>
      </c>
      <c r="I977" t="s">
        <v>7098</v>
      </c>
      <c r="J977" t="s">
        <v>7099</v>
      </c>
      <c r="K977" t="s">
        <v>7100</v>
      </c>
      <c r="L977" t="s">
        <v>7101</v>
      </c>
      <c r="M977" t="s">
        <v>93</v>
      </c>
      <c r="N977" s="7">
        <v>38327</v>
      </c>
      <c r="O977" s="9" t="s">
        <v>94</v>
      </c>
      <c r="Q977" s="9" t="s">
        <v>94</v>
      </c>
      <c r="R977" s="11">
        <v>0</v>
      </c>
      <c r="S977" t="s">
        <v>16044</v>
      </c>
      <c r="T977" s="3">
        <v>38061</v>
      </c>
      <c r="U977" t="s">
        <v>654</v>
      </c>
      <c r="V977" t="s">
        <v>43</v>
      </c>
      <c r="W977" t="s">
        <v>79</v>
      </c>
      <c r="X977" t="s">
        <v>80</v>
      </c>
      <c r="Y977" t="s">
        <v>280</v>
      </c>
      <c r="Z977" t="s">
        <v>64</v>
      </c>
      <c r="AA977" t="s">
        <v>114</v>
      </c>
      <c r="AB977" t="s">
        <v>143</v>
      </c>
      <c r="AC977" t="s">
        <v>201</v>
      </c>
    </row>
    <row r="978" spans="1:29">
      <c r="A978" s="4" t="s">
        <v>7102</v>
      </c>
      <c r="B978" t="s">
        <v>31</v>
      </c>
      <c r="C978" t="s">
        <v>1449</v>
      </c>
      <c r="D978" t="s">
        <v>7103</v>
      </c>
      <c r="E978" t="s">
        <v>34</v>
      </c>
      <c r="F978" t="s">
        <v>7104</v>
      </c>
      <c r="G978">
        <v>40150</v>
      </c>
      <c r="H978" t="s">
        <v>1230</v>
      </c>
      <c r="I978" t="s">
        <v>7105</v>
      </c>
      <c r="J978" t="s">
        <v>7106</v>
      </c>
      <c r="K978" t="s">
        <v>7107</v>
      </c>
      <c r="L978" t="s">
        <v>7108</v>
      </c>
      <c r="M978" t="s">
        <v>93</v>
      </c>
      <c r="N978" s="7">
        <v>38327</v>
      </c>
      <c r="O978" s="9" t="s">
        <v>94</v>
      </c>
      <c r="Q978" s="9" t="s">
        <v>94</v>
      </c>
      <c r="R978" s="11">
        <v>0</v>
      </c>
      <c r="S978" t="s">
        <v>16045</v>
      </c>
      <c r="T978" s="3">
        <v>38116</v>
      </c>
      <c r="U978" t="s">
        <v>3661</v>
      </c>
      <c r="V978" t="s">
        <v>463</v>
      </c>
      <c r="W978" t="s">
        <v>44</v>
      </c>
      <c r="X978" t="s">
        <v>80</v>
      </c>
      <c r="Y978" t="s">
        <v>280</v>
      </c>
      <c r="Z978" t="s">
        <v>141</v>
      </c>
      <c r="AA978" t="s">
        <v>114</v>
      </c>
      <c r="AB978" t="s">
        <v>2195</v>
      </c>
      <c r="AC978" t="s">
        <v>281</v>
      </c>
    </row>
    <row r="979" spans="1:29">
      <c r="A979" s="4" t="s">
        <v>7109</v>
      </c>
      <c r="B979" t="s">
        <v>31</v>
      </c>
      <c r="C979" t="s">
        <v>247</v>
      </c>
      <c r="D979" t="s">
        <v>7110</v>
      </c>
      <c r="E979" t="s">
        <v>53</v>
      </c>
      <c r="F979" t="s">
        <v>2905</v>
      </c>
      <c r="G979">
        <v>47550</v>
      </c>
      <c r="H979" t="s">
        <v>215</v>
      </c>
      <c r="I979" t="s">
        <v>7111</v>
      </c>
      <c r="J979" t="s">
        <v>7112</v>
      </c>
      <c r="K979" t="s">
        <v>7113</v>
      </c>
      <c r="L979" t="s">
        <v>7114</v>
      </c>
      <c r="M979" t="s">
        <v>93</v>
      </c>
      <c r="N979" s="7">
        <v>38327</v>
      </c>
      <c r="O979" s="9" t="s">
        <v>94</v>
      </c>
      <c r="Q979" s="9" t="s">
        <v>94</v>
      </c>
      <c r="R979" s="11">
        <v>0</v>
      </c>
      <c r="S979" t="s">
        <v>16045</v>
      </c>
      <c r="T979" s="3">
        <v>38008</v>
      </c>
      <c r="U979" t="s">
        <v>757</v>
      </c>
      <c r="V979" t="s">
        <v>156</v>
      </c>
      <c r="W979" t="s">
        <v>62</v>
      </c>
      <c r="X979" t="s">
        <v>63</v>
      </c>
      <c r="Y979" t="s">
        <v>280</v>
      </c>
      <c r="Z979" t="s">
        <v>64</v>
      </c>
      <c r="AA979" t="s">
        <v>114</v>
      </c>
      <c r="AB979" t="s">
        <v>303</v>
      </c>
      <c r="AC979" t="s">
        <v>281</v>
      </c>
    </row>
    <row r="980" spans="1:29">
      <c r="A980" s="4" t="s">
        <v>7115</v>
      </c>
      <c r="B980" t="s">
        <v>31</v>
      </c>
      <c r="C980" t="s">
        <v>393</v>
      </c>
      <c r="D980" t="s">
        <v>7116</v>
      </c>
      <c r="E980" t="s">
        <v>53</v>
      </c>
      <c r="G980">
        <v>24300</v>
      </c>
      <c r="H980" t="s">
        <v>7117</v>
      </c>
      <c r="I980" t="s">
        <v>7118</v>
      </c>
      <c r="J980" t="s">
        <v>7119</v>
      </c>
      <c r="K980" t="s">
        <v>7120</v>
      </c>
      <c r="L980" t="s">
        <v>7121</v>
      </c>
      <c r="M980" t="s">
        <v>93</v>
      </c>
      <c r="N980" s="7">
        <v>38327</v>
      </c>
      <c r="O980" s="9" t="s">
        <v>94</v>
      </c>
      <c r="Q980" s="9" t="s">
        <v>94</v>
      </c>
      <c r="R980" s="11">
        <v>0</v>
      </c>
      <c r="S980" t="s">
        <v>16045</v>
      </c>
      <c r="T980" s="3">
        <v>38126</v>
      </c>
      <c r="U980" t="s">
        <v>670</v>
      </c>
      <c r="V980" t="s">
        <v>96</v>
      </c>
      <c r="W980" t="s">
        <v>62</v>
      </c>
      <c r="X980" t="s">
        <v>63</v>
      </c>
      <c r="Y980" t="s">
        <v>280</v>
      </c>
      <c r="Z980" t="s">
        <v>219</v>
      </c>
      <c r="AA980" t="s">
        <v>114</v>
      </c>
      <c r="AB980" t="s">
        <v>182</v>
      </c>
      <c r="AC980" t="s">
        <v>281</v>
      </c>
    </row>
    <row r="981" spans="1:29">
      <c r="A981" s="4" t="s">
        <v>7122</v>
      </c>
      <c r="B981" t="s">
        <v>31</v>
      </c>
      <c r="C981" t="s">
        <v>226</v>
      </c>
      <c r="D981" t="s">
        <v>7123</v>
      </c>
      <c r="E981" t="s">
        <v>34</v>
      </c>
      <c r="G981">
        <v>24430</v>
      </c>
      <c r="H981" t="s">
        <v>7124</v>
      </c>
      <c r="I981" t="s">
        <v>7125</v>
      </c>
      <c r="J981" t="s">
        <v>7126</v>
      </c>
      <c r="K981" t="s">
        <v>7127</v>
      </c>
      <c r="L981" t="s">
        <v>7128</v>
      </c>
      <c r="M981" t="s">
        <v>93</v>
      </c>
      <c r="N981" s="7">
        <v>38327</v>
      </c>
      <c r="O981" s="9" t="s">
        <v>94</v>
      </c>
      <c r="Q981" s="9" t="s">
        <v>94</v>
      </c>
      <c r="R981" s="11">
        <v>0</v>
      </c>
      <c r="S981" t="s">
        <v>16045</v>
      </c>
      <c r="T981" s="3">
        <v>38229</v>
      </c>
      <c r="U981" t="s">
        <v>358</v>
      </c>
      <c r="V981" t="s">
        <v>302</v>
      </c>
      <c r="W981" t="s">
        <v>44</v>
      </c>
      <c r="X981" t="s">
        <v>64</v>
      </c>
      <c r="Y981" t="s">
        <v>46</v>
      </c>
      <c r="Z981" t="s">
        <v>127</v>
      </c>
      <c r="AA981" t="s">
        <v>65</v>
      </c>
      <c r="AB981" t="s">
        <v>48</v>
      </c>
      <c r="AC981" t="s">
        <v>83</v>
      </c>
    </row>
    <row r="982" spans="1:29">
      <c r="A982" s="4" t="s">
        <v>7129</v>
      </c>
      <c r="B982" t="s">
        <v>31</v>
      </c>
      <c r="C982" t="s">
        <v>1449</v>
      </c>
      <c r="D982" t="s">
        <v>7130</v>
      </c>
      <c r="E982" t="s">
        <v>34</v>
      </c>
      <c r="G982">
        <v>24120</v>
      </c>
      <c r="H982" t="s">
        <v>1010</v>
      </c>
      <c r="I982" t="s">
        <v>7131</v>
      </c>
      <c r="J982" t="s">
        <v>7132</v>
      </c>
      <c r="K982" t="s">
        <v>7133</v>
      </c>
      <c r="L982" t="s">
        <v>7134</v>
      </c>
      <c r="M982" t="s">
        <v>93</v>
      </c>
      <c r="N982" s="7">
        <v>38327</v>
      </c>
      <c r="O982" s="9" t="s">
        <v>94</v>
      </c>
      <c r="Q982" s="9" t="s">
        <v>94</v>
      </c>
      <c r="R982" s="11">
        <v>0</v>
      </c>
      <c r="S982" t="s">
        <v>16045</v>
      </c>
      <c r="T982" s="3">
        <v>38281</v>
      </c>
      <c r="U982" t="s">
        <v>808</v>
      </c>
      <c r="V982" t="s">
        <v>111</v>
      </c>
      <c r="W982" t="s">
        <v>44</v>
      </c>
      <c r="X982" t="s">
        <v>80</v>
      </c>
      <c r="Y982" t="s">
        <v>140</v>
      </c>
      <c r="Z982" t="s">
        <v>219</v>
      </c>
      <c r="AA982" t="s">
        <v>65</v>
      </c>
      <c r="AB982" t="s">
        <v>833</v>
      </c>
      <c r="AC982" t="s">
        <v>83</v>
      </c>
    </row>
    <row r="983" spans="1:29">
      <c r="A983" s="4" t="s">
        <v>7135</v>
      </c>
      <c r="B983" t="s">
        <v>31</v>
      </c>
      <c r="C983" t="s">
        <v>161</v>
      </c>
      <c r="D983" t="s">
        <v>7136</v>
      </c>
      <c r="E983" t="s">
        <v>71</v>
      </c>
      <c r="F983" t="s">
        <v>7137</v>
      </c>
      <c r="G983">
        <v>33140</v>
      </c>
      <c r="H983" t="s">
        <v>1384</v>
      </c>
      <c r="I983" t="s">
        <v>7138</v>
      </c>
      <c r="J983" t="s">
        <v>7139</v>
      </c>
      <c r="K983" t="s">
        <v>7140</v>
      </c>
      <c r="L983" t="s">
        <v>7141</v>
      </c>
      <c r="M983" t="s">
        <v>93</v>
      </c>
      <c r="N983" s="7">
        <v>38327</v>
      </c>
      <c r="O983" s="9" t="s">
        <v>94</v>
      </c>
      <c r="Q983" s="9" t="s">
        <v>94</v>
      </c>
      <c r="R983" s="11">
        <v>0</v>
      </c>
      <c r="S983" t="s">
        <v>16044</v>
      </c>
      <c r="T983" s="3">
        <v>38061</v>
      </c>
      <c r="U983" t="s">
        <v>2421</v>
      </c>
      <c r="V983" t="s">
        <v>372</v>
      </c>
      <c r="W983" t="s">
        <v>62</v>
      </c>
      <c r="X983" t="s">
        <v>63</v>
      </c>
      <c r="Y983" t="s">
        <v>157</v>
      </c>
      <c r="Z983" t="s">
        <v>141</v>
      </c>
      <c r="AA983" t="s">
        <v>114</v>
      </c>
      <c r="AB983" t="s">
        <v>312</v>
      </c>
      <c r="AC983" t="s">
        <v>201</v>
      </c>
    </row>
    <row r="984" spans="1:29">
      <c r="A984" t="s">
        <v>14469</v>
      </c>
      <c r="B984" t="s">
        <v>31</v>
      </c>
      <c r="C984" t="s">
        <v>759</v>
      </c>
      <c r="D984" t="s">
        <v>7149</v>
      </c>
      <c r="E984" t="s">
        <v>34</v>
      </c>
      <c r="F984" t="s">
        <v>14470</v>
      </c>
      <c r="G984">
        <v>33700</v>
      </c>
      <c r="H984" t="s">
        <v>132</v>
      </c>
      <c r="I984" t="s">
        <v>14471</v>
      </c>
      <c r="J984" t="s">
        <v>14472</v>
      </c>
      <c r="K984" t="s">
        <v>7153</v>
      </c>
      <c r="L984" t="s">
        <v>14473</v>
      </c>
      <c r="M984" t="s">
        <v>16054</v>
      </c>
      <c r="N984" s="7">
        <v>38327</v>
      </c>
      <c r="O984" s="8">
        <v>39857</v>
      </c>
      <c r="P984">
        <v>4576</v>
      </c>
      <c r="Q984" s="8">
        <v>39857</v>
      </c>
      <c r="R984" s="11">
        <v>12587</v>
      </c>
      <c r="S984" t="s">
        <v>16044</v>
      </c>
      <c r="T984" s="3">
        <v>38081</v>
      </c>
      <c r="U984" t="s">
        <v>1578</v>
      </c>
      <c r="V984" t="s">
        <v>503</v>
      </c>
      <c r="W984" t="s">
        <v>79</v>
      </c>
      <c r="X984" t="s">
        <v>139</v>
      </c>
      <c r="Y984" t="s">
        <v>157</v>
      </c>
      <c r="Z984" t="s">
        <v>64</v>
      </c>
      <c r="AA984" t="s">
        <v>65</v>
      </c>
      <c r="AB984" t="s">
        <v>622</v>
      </c>
      <c r="AC984" t="s">
        <v>116</v>
      </c>
    </row>
    <row r="985" spans="1:29">
      <c r="A985" s="4" t="s">
        <v>7148</v>
      </c>
      <c r="B985" t="s">
        <v>31</v>
      </c>
      <c r="C985" t="s">
        <v>1839</v>
      </c>
      <c r="D985" t="s">
        <v>7149</v>
      </c>
      <c r="E985" t="s">
        <v>34</v>
      </c>
      <c r="F985" t="s">
        <v>7150</v>
      </c>
      <c r="G985">
        <v>33520</v>
      </c>
      <c r="H985" t="s">
        <v>36</v>
      </c>
      <c r="I985" t="s">
        <v>7151</v>
      </c>
      <c r="J985" t="s">
        <v>7152</v>
      </c>
      <c r="K985" t="s">
        <v>7153</v>
      </c>
      <c r="L985" t="s">
        <v>7154</v>
      </c>
      <c r="M985" t="s">
        <v>93</v>
      </c>
      <c r="N985" s="7">
        <v>38327</v>
      </c>
      <c r="O985" s="9" t="s">
        <v>94</v>
      </c>
      <c r="Q985" s="9" t="s">
        <v>94</v>
      </c>
      <c r="R985" s="11">
        <v>0</v>
      </c>
      <c r="S985" t="s">
        <v>16044</v>
      </c>
      <c r="T985" s="3">
        <v>38059</v>
      </c>
      <c r="U985" t="s">
        <v>808</v>
      </c>
      <c r="V985" t="s">
        <v>463</v>
      </c>
      <c r="W985" t="s">
        <v>62</v>
      </c>
      <c r="X985" t="s">
        <v>63</v>
      </c>
      <c r="Y985" t="s">
        <v>97</v>
      </c>
      <c r="Z985" t="s">
        <v>113</v>
      </c>
      <c r="AA985" t="s">
        <v>65</v>
      </c>
      <c r="AB985" t="s">
        <v>128</v>
      </c>
      <c r="AC985" t="s">
        <v>201</v>
      </c>
    </row>
    <row r="986" spans="1:29">
      <c r="A986" s="4" t="s">
        <v>7155</v>
      </c>
      <c r="B986" t="s">
        <v>31</v>
      </c>
      <c r="C986" t="s">
        <v>1601</v>
      </c>
      <c r="D986" t="s">
        <v>7156</v>
      </c>
      <c r="E986" t="s">
        <v>34</v>
      </c>
      <c r="F986" t="s">
        <v>7157</v>
      </c>
      <c r="G986">
        <v>47000</v>
      </c>
      <c r="H986" t="s">
        <v>174</v>
      </c>
      <c r="I986" t="s">
        <v>7158</v>
      </c>
      <c r="J986" t="s">
        <v>7159</v>
      </c>
      <c r="K986" t="s">
        <v>7160</v>
      </c>
      <c r="L986" t="s">
        <v>7161</v>
      </c>
      <c r="M986" t="s">
        <v>93</v>
      </c>
      <c r="N986" s="7">
        <v>38327</v>
      </c>
      <c r="O986" s="9" t="s">
        <v>94</v>
      </c>
      <c r="Q986" s="9" t="s">
        <v>94</v>
      </c>
      <c r="R986" s="11">
        <v>0</v>
      </c>
      <c r="S986" t="s">
        <v>16046</v>
      </c>
      <c r="T986" s="3">
        <v>38206</v>
      </c>
      <c r="U986" t="s">
        <v>2247</v>
      </c>
      <c r="V986" t="s">
        <v>503</v>
      </c>
      <c r="W986" t="s">
        <v>62</v>
      </c>
      <c r="X986" t="s">
        <v>63</v>
      </c>
      <c r="Y986" t="s">
        <v>270</v>
      </c>
      <c r="Z986">
        <v>1</v>
      </c>
      <c r="AA986" t="s">
        <v>114</v>
      </c>
      <c r="AB986" t="s">
        <v>212</v>
      </c>
      <c r="AC986" t="s">
        <v>201</v>
      </c>
    </row>
    <row r="987" spans="1:29">
      <c r="A987" s="4" t="s">
        <v>7162</v>
      </c>
      <c r="B987" t="s">
        <v>31</v>
      </c>
      <c r="C987" t="s">
        <v>884</v>
      </c>
      <c r="D987" t="s">
        <v>7163</v>
      </c>
      <c r="E987" t="s">
        <v>34</v>
      </c>
      <c r="F987" t="s">
        <v>4349</v>
      </c>
      <c r="G987">
        <v>33600</v>
      </c>
      <c r="H987" t="s">
        <v>150</v>
      </c>
      <c r="I987" t="s">
        <v>7164</v>
      </c>
      <c r="J987" t="s">
        <v>7165</v>
      </c>
      <c r="K987" t="s">
        <v>7166</v>
      </c>
      <c r="L987" t="s">
        <v>7167</v>
      </c>
      <c r="M987" t="s">
        <v>93</v>
      </c>
      <c r="N987" s="7">
        <v>38327</v>
      </c>
      <c r="O987" s="9" t="s">
        <v>94</v>
      </c>
      <c r="Q987" s="9" t="s">
        <v>94</v>
      </c>
      <c r="R987" s="11">
        <v>0</v>
      </c>
      <c r="S987" t="s">
        <v>16044</v>
      </c>
      <c r="T987" s="3">
        <v>38094</v>
      </c>
      <c r="U987" t="s">
        <v>1380</v>
      </c>
      <c r="V987" t="s">
        <v>199</v>
      </c>
      <c r="W987" t="s">
        <v>44</v>
      </c>
      <c r="X987" t="s">
        <v>45</v>
      </c>
      <c r="Y987" t="s">
        <v>140</v>
      </c>
      <c r="Z987">
        <v>1</v>
      </c>
      <c r="AA987" t="s">
        <v>114</v>
      </c>
      <c r="AB987" t="s">
        <v>303</v>
      </c>
      <c r="AC987" t="s">
        <v>99</v>
      </c>
    </row>
    <row r="988" spans="1:29">
      <c r="A988" s="4" t="s">
        <v>7168</v>
      </c>
      <c r="B988" t="s">
        <v>31</v>
      </c>
      <c r="C988" t="s">
        <v>915</v>
      </c>
      <c r="D988" t="s">
        <v>7163</v>
      </c>
      <c r="E988" t="s">
        <v>1513</v>
      </c>
      <c r="F988" t="s">
        <v>7169</v>
      </c>
      <c r="G988">
        <v>47550</v>
      </c>
      <c r="H988" t="s">
        <v>215</v>
      </c>
      <c r="I988" t="s">
        <v>7170</v>
      </c>
      <c r="J988" t="s">
        <v>7171</v>
      </c>
      <c r="K988" t="s">
        <v>7166</v>
      </c>
      <c r="L988" t="s">
        <v>7172</v>
      </c>
      <c r="M988" t="s">
        <v>93</v>
      </c>
      <c r="N988" s="7">
        <v>38327</v>
      </c>
      <c r="O988" s="9" t="s">
        <v>94</v>
      </c>
      <c r="Q988" s="9" t="s">
        <v>94</v>
      </c>
      <c r="R988" s="11">
        <v>0</v>
      </c>
      <c r="S988" t="s">
        <v>16045</v>
      </c>
      <c r="T988" s="3">
        <v>38036</v>
      </c>
      <c r="U988" t="s">
        <v>1520</v>
      </c>
      <c r="V988" t="s">
        <v>234</v>
      </c>
      <c r="W988" t="s">
        <v>44</v>
      </c>
      <c r="X988" t="s">
        <v>80</v>
      </c>
      <c r="Y988" t="s">
        <v>200</v>
      </c>
      <c r="Z988" t="s">
        <v>127</v>
      </c>
      <c r="AA988" t="s">
        <v>65</v>
      </c>
      <c r="AB988" t="s">
        <v>784</v>
      </c>
      <c r="AC988" t="s">
        <v>99</v>
      </c>
    </row>
    <row r="989" spans="1:29">
      <c r="A989" s="4" t="s">
        <v>7173</v>
      </c>
      <c r="B989" t="s">
        <v>31</v>
      </c>
      <c r="C989" t="s">
        <v>161</v>
      </c>
      <c r="D989" t="s">
        <v>7174</v>
      </c>
      <c r="E989" t="s">
        <v>34</v>
      </c>
      <c r="F989" t="s">
        <v>7175</v>
      </c>
      <c r="G989">
        <v>64000</v>
      </c>
      <c r="H989" t="s">
        <v>366</v>
      </c>
      <c r="I989" t="s">
        <v>7176</v>
      </c>
      <c r="J989" t="s">
        <v>7177</v>
      </c>
      <c r="K989" t="s">
        <v>7178</v>
      </c>
      <c r="L989" t="s">
        <v>7179</v>
      </c>
      <c r="M989" t="s">
        <v>93</v>
      </c>
      <c r="N989" s="7">
        <v>38327</v>
      </c>
      <c r="O989" s="9" t="s">
        <v>94</v>
      </c>
      <c r="Q989" s="9" t="s">
        <v>94</v>
      </c>
      <c r="R989" s="11">
        <v>0</v>
      </c>
      <c r="S989" t="s">
        <v>16045</v>
      </c>
      <c r="T989" s="3">
        <v>38222</v>
      </c>
      <c r="U989" t="s">
        <v>1203</v>
      </c>
      <c r="V989" t="s">
        <v>78</v>
      </c>
      <c r="W989" t="s">
        <v>79</v>
      </c>
      <c r="X989" t="s">
        <v>45</v>
      </c>
      <c r="Y989" t="s">
        <v>140</v>
      </c>
      <c r="Z989">
        <v>1</v>
      </c>
      <c r="AA989" t="s">
        <v>65</v>
      </c>
      <c r="AB989" t="s">
        <v>182</v>
      </c>
      <c r="AC989" t="s">
        <v>83</v>
      </c>
    </row>
    <row r="990" spans="1:29" ht="30">
      <c r="A990" s="4" t="s">
        <v>7180</v>
      </c>
      <c r="B990" t="s">
        <v>31</v>
      </c>
      <c r="C990" t="s">
        <v>1812</v>
      </c>
      <c r="D990" t="s">
        <v>7181</v>
      </c>
      <c r="E990" t="s">
        <v>34</v>
      </c>
      <c r="G990">
        <v>33460</v>
      </c>
      <c r="H990" t="s">
        <v>7182</v>
      </c>
      <c r="I990" t="s">
        <v>7183</v>
      </c>
      <c r="J990" t="s">
        <v>7184</v>
      </c>
      <c r="K990" t="s">
        <v>7185</v>
      </c>
      <c r="L990" t="s">
        <v>7186</v>
      </c>
      <c r="M990" t="s">
        <v>93</v>
      </c>
      <c r="N990" s="7">
        <v>38327</v>
      </c>
      <c r="O990" s="9" t="s">
        <v>94</v>
      </c>
      <c r="Q990" s="9" t="s">
        <v>94</v>
      </c>
      <c r="R990" s="11">
        <v>0</v>
      </c>
      <c r="S990" t="s">
        <v>16044</v>
      </c>
      <c r="T990" s="3">
        <v>38172</v>
      </c>
      <c r="U990" t="s">
        <v>1163</v>
      </c>
      <c r="V990" t="s">
        <v>494</v>
      </c>
      <c r="W990" t="s">
        <v>79</v>
      </c>
      <c r="X990" t="s">
        <v>80</v>
      </c>
      <c r="Y990" t="s">
        <v>181</v>
      </c>
      <c r="Z990" t="s">
        <v>64</v>
      </c>
      <c r="AA990" t="s">
        <v>741</v>
      </c>
      <c r="AB990" t="s">
        <v>159</v>
      </c>
      <c r="AC990" t="s">
        <v>99</v>
      </c>
    </row>
    <row r="991" spans="1:29">
      <c r="A991" s="4" t="s">
        <v>7187</v>
      </c>
      <c r="B991" t="s">
        <v>31</v>
      </c>
      <c r="C991" t="s">
        <v>915</v>
      </c>
      <c r="D991" t="s">
        <v>7188</v>
      </c>
      <c r="E991" t="s">
        <v>34</v>
      </c>
      <c r="F991" t="s">
        <v>7189</v>
      </c>
      <c r="G991">
        <v>64160</v>
      </c>
      <c r="H991" t="s">
        <v>2159</v>
      </c>
      <c r="I991" t="s">
        <v>7190</v>
      </c>
      <c r="J991" t="s">
        <v>7191</v>
      </c>
      <c r="K991" t="s">
        <v>7192</v>
      </c>
      <c r="L991" t="s">
        <v>7193</v>
      </c>
      <c r="M991" t="s">
        <v>93</v>
      </c>
      <c r="N991" s="7">
        <v>38327</v>
      </c>
      <c r="O991" s="9" t="s">
        <v>94</v>
      </c>
      <c r="Q991" s="9" t="s">
        <v>94</v>
      </c>
      <c r="R991" s="11">
        <v>0</v>
      </c>
      <c r="S991" t="s">
        <v>16045</v>
      </c>
      <c r="T991" s="3">
        <v>38260</v>
      </c>
      <c r="U991" t="s">
        <v>1473</v>
      </c>
      <c r="V991" t="s">
        <v>269</v>
      </c>
      <c r="W991" t="s">
        <v>44</v>
      </c>
      <c r="X991" t="s">
        <v>64</v>
      </c>
      <c r="Y991" t="s">
        <v>140</v>
      </c>
      <c r="Z991" t="s">
        <v>127</v>
      </c>
      <c r="AA991" t="s">
        <v>114</v>
      </c>
      <c r="AB991" t="s">
        <v>1503</v>
      </c>
      <c r="AC991" t="s">
        <v>201</v>
      </c>
    </row>
    <row r="992" spans="1:29">
      <c r="A992" s="4" t="s">
        <v>7194</v>
      </c>
      <c r="B992" t="s">
        <v>31</v>
      </c>
      <c r="C992" t="s">
        <v>203</v>
      </c>
      <c r="D992" t="s">
        <v>7195</v>
      </c>
      <c r="E992" t="s">
        <v>34</v>
      </c>
      <c r="F992" t="s">
        <v>7196</v>
      </c>
      <c r="G992">
        <v>64140</v>
      </c>
      <c r="H992" t="s">
        <v>1183</v>
      </c>
      <c r="I992" t="s">
        <v>7197</v>
      </c>
      <c r="J992" t="s">
        <v>7198</v>
      </c>
      <c r="K992" t="s">
        <v>7199</v>
      </c>
      <c r="L992" t="s">
        <v>7200</v>
      </c>
      <c r="M992" t="s">
        <v>93</v>
      </c>
      <c r="N992" s="7">
        <v>38327</v>
      </c>
      <c r="O992" s="9" t="s">
        <v>94</v>
      </c>
      <c r="Q992" s="9" t="s">
        <v>94</v>
      </c>
      <c r="R992" s="11">
        <v>0</v>
      </c>
      <c r="S992" t="s">
        <v>16045</v>
      </c>
      <c r="T992" s="3">
        <v>38109</v>
      </c>
      <c r="U992" t="s">
        <v>1310</v>
      </c>
      <c r="V992" t="s">
        <v>193</v>
      </c>
      <c r="W992" t="s">
        <v>44</v>
      </c>
      <c r="X992" t="s">
        <v>64</v>
      </c>
      <c r="Y992" t="s">
        <v>280</v>
      </c>
      <c r="Z992">
        <v>100</v>
      </c>
      <c r="AA992" t="s">
        <v>114</v>
      </c>
      <c r="AB992" t="s">
        <v>194</v>
      </c>
      <c r="AC992" t="s">
        <v>281</v>
      </c>
    </row>
    <row r="993" spans="1:29">
      <c r="A993" s="4" t="s">
        <v>7201</v>
      </c>
      <c r="B993" t="s">
        <v>31</v>
      </c>
      <c r="C993" t="s">
        <v>393</v>
      </c>
      <c r="D993" t="s">
        <v>7202</v>
      </c>
      <c r="E993" t="s">
        <v>53</v>
      </c>
      <c r="F993" t="s">
        <v>7203</v>
      </c>
      <c r="G993">
        <v>64170</v>
      </c>
      <c r="H993" t="s">
        <v>1083</v>
      </c>
      <c r="I993" t="s">
        <v>7204</v>
      </c>
      <c r="J993" t="s">
        <v>7205</v>
      </c>
      <c r="K993" t="s">
        <v>7206</v>
      </c>
      <c r="L993" t="s">
        <v>7207</v>
      </c>
      <c r="M993" t="s">
        <v>93</v>
      </c>
      <c r="N993" s="7">
        <v>38327</v>
      </c>
      <c r="O993" s="9" t="s">
        <v>94</v>
      </c>
      <c r="Q993" s="9" t="s">
        <v>94</v>
      </c>
      <c r="R993" s="11">
        <v>0</v>
      </c>
      <c r="S993" t="s">
        <v>16045</v>
      </c>
      <c r="T993" s="3">
        <v>38077</v>
      </c>
      <c r="U993" t="s">
        <v>749</v>
      </c>
      <c r="V993" t="s">
        <v>61</v>
      </c>
      <c r="W993" t="s">
        <v>44</v>
      </c>
      <c r="X993" t="s">
        <v>80</v>
      </c>
      <c r="Y993" t="s">
        <v>280</v>
      </c>
      <c r="Z993" t="s">
        <v>64</v>
      </c>
      <c r="AA993" t="s">
        <v>114</v>
      </c>
      <c r="AB993" t="s">
        <v>655</v>
      </c>
      <c r="AC993" t="s">
        <v>281</v>
      </c>
    </row>
    <row r="994" spans="1:29">
      <c r="A994" s="4" t="s">
        <v>7208</v>
      </c>
      <c r="B994" t="s">
        <v>31</v>
      </c>
      <c r="C994" t="s">
        <v>915</v>
      </c>
      <c r="D994" t="s">
        <v>7202</v>
      </c>
      <c r="E994" t="s">
        <v>34</v>
      </c>
      <c r="F994" t="s">
        <v>7209</v>
      </c>
      <c r="G994">
        <v>33530</v>
      </c>
      <c r="H994" t="s">
        <v>3219</v>
      </c>
      <c r="I994" t="s">
        <v>7210</v>
      </c>
      <c r="J994" t="s">
        <v>7211</v>
      </c>
      <c r="K994" t="s">
        <v>7206</v>
      </c>
      <c r="L994" t="s">
        <v>7212</v>
      </c>
      <c r="M994" t="s">
        <v>93</v>
      </c>
      <c r="N994" s="7">
        <v>38327</v>
      </c>
      <c r="O994" s="9" t="s">
        <v>94</v>
      </c>
      <c r="Q994" s="9" t="s">
        <v>94</v>
      </c>
      <c r="R994" s="11">
        <v>0</v>
      </c>
      <c r="S994" t="s">
        <v>16044</v>
      </c>
      <c r="T994" s="3">
        <v>38165</v>
      </c>
      <c r="U994" t="s">
        <v>841</v>
      </c>
      <c r="V994" t="s">
        <v>503</v>
      </c>
      <c r="W994" t="s">
        <v>62</v>
      </c>
      <c r="X994" t="s">
        <v>63</v>
      </c>
      <c r="Y994" t="s">
        <v>270</v>
      </c>
      <c r="Z994" t="s">
        <v>127</v>
      </c>
      <c r="AA994" t="s">
        <v>65</v>
      </c>
      <c r="AB994" t="s">
        <v>373</v>
      </c>
      <c r="AC994" t="s">
        <v>183</v>
      </c>
    </row>
    <row r="995" spans="1:29">
      <c r="A995" s="4" t="s">
        <v>7213</v>
      </c>
      <c r="B995" t="s">
        <v>31</v>
      </c>
      <c r="C995" t="s">
        <v>1465</v>
      </c>
      <c r="D995" t="s">
        <v>7214</v>
      </c>
      <c r="E995" t="s">
        <v>34</v>
      </c>
      <c r="F995" t="s">
        <v>2769</v>
      </c>
      <c r="G995">
        <v>33290</v>
      </c>
      <c r="H995" t="s">
        <v>2770</v>
      </c>
      <c r="I995" t="s">
        <v>7215</v>
      </c>
      <c r="J995" t="s">
        <v>7216</v>
      </c>
      <c r="K995" t="s">
        <v>7217</v>
      </c>
      <c r="L995" t="s">
        <v>7218</v>
      </c>
      <c r="M995" t="s">
        <v>93</v>
      </c>
      <c r="N995" s="7">
        <v>38327</v>
      </c>
      <c r="O995" s="9" t="s">
        <v>94</v>
      </c>
      <c r="Q995" s="9" t="s">
        <v>94</v>
      </c>
      <c r="R995" s="11">
        <v>0</v>
      </c>
      <c r="S995" t="s">
        <v>16044</v>
      </c>
      <c r="T995" s="3">
        <v>38183</v>
      </c>
      <c r="U995" t="s">
        <v>3824</v>
      </c>
      <c r="V995" t="s">
        <v>180</v>
      </c>
      <c r="W995" t="s">
        <v>44</v>
      </c>
      <c r="X995" t="s">
        <v>80</v>
      </c>
      <c r="Y995" t="s">
        <v>280</v>
      </c>
      <c r="Z995">
        <v>100</v>
      </c>
      <c r="AA995" t="s">
        <v>65</v>
      </c>
      <c r="AB995" t="s">
        <v>212</v>
      </c>
      <c r="AC995" t="s">
        <v>281</v>
      </c>
    </row>
    <row r="996" spans="1:29">
      <c r="A996" s="4" t="s">
        <v>7219</v>
      </c>
      <c r="B996" t="s">
        <v>31</v>
      </c>
      <c r="C996" t="s">
        <v>1812</v>
      </c>
      <c r="D996" t="s">
        <v>7220</v>
      </c>
      <c r="E996" t="s">
        <v>34</v>
      </c>
      <c r="F996" t="s">
        <v>7221</v>
      </c>
      <c r="G996">
        <v>33700</v>
      </c>
      <c r="H996" t="s">
        <v>132</v>
      </c>
      <c r="I996" t="s">
        <v>7222</v>
      </c>
      <c r="J996" t="s">
        <v>7223</v>
      </c>
      <c r="K996" t="s">
        <v>7224</v>
      </c>
      <c r="L996" t="s">
        <v>7225</v>
      </c>
      <c r="M996" t="s">
        <v>93</v>
      </c>
      <c r="N996" s="7">
        <v>38327</v>
      </c>
      <c r="O996" s="9" t="s">
        <v>94</v>
      </c>
      <c r="Q996" s="9" t="s">
        <v>94</v>
      </c>
      <c r="R996" s="11">
        <v>0</v>
      </c>
      <c r="S996" t="s">
        <v>16044</v>
      </c>
      <c r="T996" s="3">
        <v>38322</v>
      </c>
      <c r="U996" t="s">
        <v>4967</v>
      </c>
      <c r="V996" t="s">
        <v>401</v>
      </c>
      <c r="W996" t="s">
        <v>44</v>
      </c>
      <c r="X996" t="s">
        <v>80</v>
      </c>
      <c r="Y996" t="s">
        <v>280</v>
      </c>
      <c r="Z996" t="s">
        <v>158</v>
      </c>
      <c r="AA996" t="s">
        <v>65</v>
      </c>
      <c r="AB996" t="s">
        <v>860</v>
      </c>
      <c r="AC996" t="s">
        <v>99</v>
      </c>
    </row>
    <row r="997" spans="1:29">
      <c r="A997" s="4" t="s">
        <v>7226</v>
      </c>
      <c r="B997" t="s">
        <v>31</v>
      </c>
      <c r="C997" t="s">
        <v>305</v>
      </c>
      <c r="D997" t="s">
        <v>7227</v>
      </c>
      <c r="E997" t="s">
        <v>34</v>
      </c>
      <c r="F997" t="s">
        <v>7228</v>
      </c>
      <c r="G997">
        <v>33300</v>
      </c>
      <c r="H997" t="s">
        <v>229</v>
      </c>
      <c r="I997" t="s">
        <v>7229</v>
      </c>
      <c r="J997" t="s">
        <v>7230</v>
      </c>
      <c r="K997" t="s">
        <v>7231</v>
      </c>
      <c r="L997" t="s">
        <v>7232</v>
      </c>
      <c r="M997" t="s">
        <v>93</v>
      </c>
      <c r="N997" s="7">
        <v>38327</v>
      </c>
      <c r="O997" s="9" t="s">
        <v>94</v>
      </c>
      <c r="Q997" s="9" t="s">
        <v>94</v>
      </c>
      <c r="R997" s="11">
        <v>0</v>
      </c>
      <c r="S997" t="s">
        <v>16044</v>
      </c>
      <c r="T997" s="3">
        <v>38155</v>
      </c>
      <c r="U997" t="s">
        <v>1578</v>
      </c>
      <c r="V997" t="s">
        <v>463</v>
      </c>
      <c r="W997" t="s">
        <v>44</v>
      </c>
      <c r="X997" t="s">
        <v>139</v>
      </c>
      <c r="Y997" t="s">
        <v>270</v>
      </c>
      <c r="Z997" t="s">
        <v>158</v>
      </c>
      <c r="AA997" t="s">
        <v>114</v>
      </c>
      <c r="AB997" t="s">
        <v>475</v>
      </c>
      <c r="AC997" t="s">
        <v>99</v>
      </c>
    </row>
    <row r="998" spans="1:29">
      <c r="A998" s="4" t="s">
        <v>7233</v>
      </c>
      <c r="B998" t="s">
        <v>31</v>
      </c>
      <c r="C998" t="s">
        <v>3696</v>
      </c>
      <c r="D998" t="s">
        <v>7234</v>
      </c>
      <c r="E998" t="s">
        <v>7235</v>
      </c>
      <c r="G998">
        <v>64000</v>
      </c>
      <c r="H998" t="s">
        <v>366</v>
      </c>
      <c r="I998" t="s">
        <v>7236</v>
      </c>
      <c r="J998" t="s">
        <v>7237</v>
      </c>
      <c r="K998" t="s">
        <v>7238</v>
      </c>
      <c r="L998" t="s">
        <v>7239</v>
      </c>
      <c r="M998" t="s">
        <v>93</v>
      </c>
      <c r="N998" s="7">
        <v>39362</v>
      </c>
      <c r="O998" s="9" t="s">
        <v>94</v>
      </c>
      <c r="Q998" s="9" t="s">
        <v>94</v>
      </c>
      <c r="R998" s="11">
        <v>0</v>
      </c>
      <c r="S998" t="s">
        <v>16046</v>
      </c>
      <c r="T998" s="3">
        <v>39362</v>
      </c>
      <c r="U998" t="s">
        <v>7240</v>
      </c>
      <c r="V998" t="s">
        <v>269</v>
      </c>
      <c r="W998" t="s">
        <v>79</v>
      </c>
      <c r="X998" t="s">
        <v>80</v>
      </c>
      <c r="Y998" t="s">
        <v>181</v>
      </c>
      <c r="Z998" t="s">
        <v>219</v>
      </c>
      <c r="AA998" t="s">
        <v>65</v>
      </c>
      <c r="AB998" t="s">
        <v>143</v>
      </c>
      <c r="AC998" t="s">
        <v>144</v>
      </c>
    </row>
    <row r="999" spans="1:29">
      <c r="A999" s="4" t="s">
        <v>7241</v>
      </c>
      <c r="B999" t="s">
        <v>31</v>
      </c>
      <c r="C999" t="s">
        <v>283</v>
      </c>
      <c r="D999" t="s">
        <v>7242</v>
      </c>
      <c r="E999" t="s">
        <v>34</v>
      </c>
      <c r="F999" t="s">
        <v>7243</v>
      </c>
      <c r="G999">
        <v>33210</v>
      </c>
      <c r="H999" t="s">
        <v>188</v>
      </c>
      <c r="I999" t="s">
        <v>7244</v>
      </c>
      <c r="J999" t="s">
        <v>7245</v>
      </c>
      <c r="K999" t="s">
        <v>7246</v>
      </c>
      <c r="L999" t="s">
        <v>7247</v>
      </c>
      <c r="M999" t="s">
        <v>93</v>
      </c>
      <c r="N999" s="7">
        <v>38327</v>
      </c>
      <c r="O999" s="9" t="s">
        <v>94</v>
      </c>
      <c r="Q999" s="9" t="s">
        <v>94</v>
      </c>
      <c r="R999" s="11">
        <v>0</v>
      </c>
      <c r="S999" t="s">
        <v>16044</v>
      </c>
      <c r="T999" s="3">
        <v>38125</v>
      </c>
      <c r="U999" t="s">
        <v>559</v>
      </c>
      <c r="V999" t="s">
        <v>269</v>
      </c>
      <c r="W999" t="s">
        <v>44</v>
      </c>
      <c r="X999" t="s">
        <v>64</v>
      </c>
      <c r="Y999" t="s">
        <v>280</v>
      </c>
      <c r="Z999" t="s">
        <v>158</v>
      </c>
      <c r="AA999" t="s">
        <v>65</v>
      </c>
      <c r="AB999" t="s">
        <v>860</v>
      </c>
      <c r="AC999" t="s">
        <v>281</v>
      </c>
    </row>
    <row r="1000" spans="1:29">
      <c r="A1000" s="4" t="s">
        <v>7248</v>
      </c>
      <c r="B1000" t="s">
        <v>31</v>
      </c>
      <c r="C1000" t="s">
        <v>699</v>
      </c>
      <c r="D1000" t="s">
        <v>7249</v>
      </c>
      <c r="E1000" t="s">
        <v>34</v>
      </c>
      <c r="F1000" t="s">
        <v>7250</v>
      </c>
      <c r="G1000">
        <v>33600</v>
      </c>
      <c r="H1000" t="s">
        <v>150</v>
      </c>
      <c r="I1000" t="s">
        <v>7251</v>
      </c>
      <c r="J1000" t="s">
        <v>7252</v>
      </c>
      <c r="K1000" t="s">
        <v>7253</v>
      </c>
      <c r="L1000" t="s">
        <v>7254</v>
      </c>
      <c r="M1000" t="s">
        <v>93</v>
      </c>
      <c r="N1000" s="7">
        <v>38327</v>
      </c>
      <c r="O1000" s="9" t="s">
        <v>94</v>
      </c>
      <c r="Q1000" s="9" t="s">
        <v>94</v>
      </c>
      <c r="R1000" s="11">
        <v>0</v>
      </c>
      <c r="S1000" t="s">
        <v>16044</v>
      </c>
      <c r="T1000" s="3">
        <v>38021</v>
      </c>
      <c r="U1000" t="s">
        <v>371</v>
      </c>
      <c r="V1000" t="s">
        <v>540</v>
      </c>
      <c r="W1000" t="s">
        <v>44</v>
      </c>
      <c r="X1000" t="s">
        <v>80</v>
      </c>
      <c r="Y1000" t="s">
        <v>280</v>
      </c>
      <c r="Z1000">
        <v>100</v>
      </c>
      <c r="AA1000" t="s">
        <v>65</v>
      </c>
      <c r="AB1000" t="s">
        <v>689</v>
      </c>
      <c r="AC1000" t="s">
        <v>281</v>
      </c>
    </row>
    <row r="1001" spans="1:29">
      <c r="A1001" s="4" t="s">
        <v>7255</v>
      </c>
      <c r="B1001" t="s">
        <v>31</v>
      </c>
      <c r="C1001" t="s">
        <v>51</v>
      </c>
      <c r="D1001" t="s">
        <v>7256</v>
      </c>
      <c r="E1001" t="s">
        <v>53</v>
      </c>
      <c r="G1001">
        <v>40120</v>
      </c>
      <c r="H1001" t="s">
        <v>986</v>
      </c>
      <c r="I1001" t="s">
        <v>7257</v>
      </c>
      <c r="J1001" t="s">
        <v>7258</v>
      </c>
      <c r="K1001" t="s">
        <v>7259</v>
      </c>
      <c r="L1001" t="s">
        <v>7260</v>
      </c>
      <c r="M1001" t="s">
        <v>93</v>
      </c>
      <c r="N1001" s="7">
        <v>38327</v>
      </c>
      <c r="O1001" s="9" t="s">
        <v>94</v>
      </c>
      <c r="Q1001" s="9" t="s">
        <v>94</v>
      </c>
      <c r="R1001" s="11">
        <v>0</v>
      </c>
      <c r="S1001" t="s">
        <v>16045</v>
      </c>
      <c r="T1001" s="3">
        <v>38286</v>
      </c>
      <c r="U1001" t="s">
        <v>1473</v>
      </c>
      <c r="V1001" t="s">
        <v>43</v>
      </c>
      <c r="W1001" t="s">
        <v>62</v>
      </c>
      <c r="X1001" t="s">
        <v>63</v>
      </c>
      <c r="Y1001" t="s">
        <v>280</v>
      </c>
      <c r="Z1001" t="s">
        <v>158</v>
      </c>
      <c r="AA1001" t="s">
        <v>65</v>
      </c>
      <c r="AB1001" t="s">
        <v>182</v>
      </c>
      <c r="AC1001" t="s">
        <v>281</v>
      </c>
    </row>
    <row r="1002" spans="1:29">
      <c r="A1002" s="4" t="s">
        <v>7261</v>
      </c>
      <c r="B1002" t="s">
        <v>31</v>
      </c>
      <c r="C1002" t="s">
        <v>1689</v>
      </c>
      <c r="D1002" t="s">
        <v>7262</v>
      </c>
      <c r="E1002" t="s">
        <v>53</v>
      </c>
      <c r="G1002">
        <v>40390</v>
      </c>
      <c r="H1002" t="s">
        <v>2736</v>
      </c>
      <c r="I1002" t="s">
        <v>7263</v>
      </c>
      <c r="J1002" t="s">
        <v>7264</v>
      </c>
      <c r="K1002" t="s">
        <v>7265</v>
      </c>
      <c r="L1002" t="s">
        <v>7266</v>
      </c>
      <c r="M1002" t="s">
        <v>93</v>
      </c>
      <c r="N1002" s="7">
        <v>38327</v>
      </c>
      <c r="O1002" s="9" t="s">
        <v>94</v>
      </c>
      <c r="Q1002" s="9" t="s">
        <v>94</v>
      </c>
      <c r="R1002" s="11">
        <v>0</v>
      </c>
      <c r="S1002" t="s">
        <v>16045</v>
      </c>
      <c r="T1002" s="3">
        <v>38257</v>
      </c>
      <c r="U1002" t="s">
        <v>1301</v>
      </c>
      <c r="V1002" t="s">
        <v>291</v>
      </c>
      <c r="W1002" t="s">
        <v>44</v>
      </c>
      <c r="X1002" t="s">
        <v>45</v>
      </c>
      <c r="Y1002" t="s">
        <v>280</v>
      </c>
      <c r="Z1002" t="s">
        <v>141</v>
      </c>
      <c r="AA1002" t="s">
        <v>65</v>
      </c>
      <c r="AB1002" t="s">
        <v>82</v>
      </c>
      <c r="AC1002" t="s">
        <v>281</v>
      </c>
    </row>
    <row r="1003" spans="1:29">
      <c r="A1003" s="4" t="s">
        <v>7267</v>
      </c>
      <c r="B1003" t="s">
        <v>31</v>
      </c>
      <c r="C1003" t="s">
        <v>1689</v>
      </c>
      <c r="D1003" t="s">
        <v>7262</v>
      </c>
      <c r="E1003" t="s">
        <v>34</v>
      </c>
      <c r="F1003" t="s">
        <v>7268</v>
      </c>
      <c r="G1003">
        <v>64100</v>
      </c>
      <c r="H1003" t="s">
        <v>712</v>
      </c>
      <c r="I1003" t="s">
        <v>7269</v>
      </c>
      <c r="J1003" t="s">
        <v>7270</v>
      </c>
      <c r="K1003" t="s">
        <v>7265</v>
      </c>
      <c r="L1003" t="s">
        <v>7271</v>
      </c>
      <c r="M1003" t="s">
        <v>93</v>
      </c>
      <c r="N1003" s="7">
        <v>38327</v>
      </c>
      <c r="O1003" s="9" t="s">
        <v>94</v>
      </c>
      <c r="Q1003" s="9" t="s">
        <v>94</v>
      </c>
      <c r="R1003" s="11">
        <v>0</v>
      </c>
      <c r="S1003" t="s">
        <v>16045</v>
      </c>
      <c r="T1003" s="3">
        <v>38151</v>
      </c>
      <c r="U1003" t="s">
        <v>1380</v>
      </c>
      <c r="V1003" t="s">
        <v>156</v>
      </c>
      <c r="W1003" t="s">
        <v>62</v>
      </c>
      <c r="X1003" t="s">
        <v>63</v>
      </c>
      <c r="Y1003" t="s">
        <v>270</v>
      </c>
      <c r="Z1003" t="s">
        <v>158</v>
      </c>
      <c r="AA1003" t="s">
        <v>65</v>
      </c>
      <c r="AB1003" t="s">
        <v>143</v>
      </c>
      <c r="AC1003" t="s">
        <v>183</v>
      </c>
    </row>
    <row r="1004" spans="1:29">
      <c r="A1004" s="4" t="s">
        <v>7272</v>
      </c>
      <c r="B1004" t="s">
        <v>31</v>
      </c>
      <c r="C1004" t="s">
        <v>7273</v>
      </c>
      <c r="D1004" t="s">
        <v>7274</v>
      </c>
      <c r="E1004" t="s">
        <v>34</v>
      </c>
      <c r="F1004" t="s">
        <v>7275</v>
      </c>
      <c r="G1004">
        <v>33380</v>
      </c>
      <c r="H1004" t="s">
        <v>3026</v>
      </c>
      <c r="I1004" t="s">
        <v>7276</v>
      </c>
      <c r="J1004" t="s">
        <v>7277</v>
      </c>
      <c r="K1004" t="s">
        <v>7278</v>
      </c>
      <c r="L1004" t="s">
        <v>7279</v>
      </c>
      <c r="M1004" t="s">
        <v>93</v>
      </c>
      <c r="N1004" s="7">
        <v>38327</v>
      </c>
      <c r="O1004" s="9" t="s">
        <v>94</v>
      </c>
      <c r="Q1004" s="9" t="s">
        <v>94</v>
      </c>
      <c r="R1004" s="11">
        <v>0</v>
      </c>
      <c r="S1004" t="s">
        <v>16044</v>
      </c>
      <c r="T1004" s="3">
        <v>38042</v>
      </c>
      <c r="U1004" t="s">
        <v>1431</v>
      </c>
      <c r="V1004" t="s">
        <v>61</v>
      </c>
      <c r="W1004" t="s">
        <v>79</v>
      </c>
      <c r="X1004" t="s">
        <v>45</v>
      </c>
      <c r="Y1004" t="s">
        <v>97</v>
      </c>
      <c r="Z1004" t="s">
        <v>141</v>
      </c>
      <c r="AA1004" t="s">
        <v>114</v>
      </c>
      <c r="AB1004" t="s">
        <v>391</v>
      </c>
      <c r="AC1004" t="s">
        <v>116</v>
      </c>
    </row>
    <row r="1005" spans="1:29">
      <c r="A1005" s="4" t="s">
        <v>7272</v>
      </c>
      <c r="B1005" t="s">
        <v>31</v>
      </c>
      <c r="C1005" t="s">
        <v>915</v>
      </c>
      <c r="D1005" t="s">
        <v>7280</v>
      </c>
      <c r="E1005" t="s">
        <v>53</v>
      </c>
      <c r="F1005" t="s">
        <v>7281</v>
      </c>
      <c r="G1005">
        <v>33700</v>
      </c>
      <c r="H1005" t="s">
        <v>132</v>
      </c>
      <c r="I1005" t="s">
        <v>7282</v>
      </c>
      <c r="J1005" t="s">
        <v>7283</v>
      </c>
      <c r="K1005" t="s">
        <v>7284</v>
      </c>
      <c r="L1005" t="s">
        <v>7279</v>
      </c>
      <c r="M1005" t="s">
        <v>93</v>
      </c>
      <c r="N1005" s="7">
        <v>38327</v>
      </c>
      <c r="O1005" s="9" t="s">
        <v>94</v>
      </c>
      <c r="Q1005" s="9" t="s">
        <v>94</v>
      </c>
      <c r="R1005" s="11">
        <v>0</v>
      </c>
      <c r="S1005" t="s">
        <v>16044</v>
      </c>
      <c r="T1005" s="3">
        <v>38291</v>
      </c>
      <c r="U1005" t="s">
        <v>2091</v>
      </c>
      <c r="V1005" t="s">
        <v>256</v>
      </c>
      <c r="W1005" t="s">
        <v>62</v>
      </c>
      <c r="X1005" t="s">
        <v>63</v>
      </c>
      <c r="Y1005" t="s">
        <v>280</v>
      </c>
      <c r="Z1005">
        <v>100</v>
      </c>
      <c r="AA1005" t="s">
        <v>360</v>
      </c>
      <c r="AB1005" t="s">
        <v>93</v>
      </c>
      <c r="AC1005" t="s">
        <v>281</v>
      </c>
    </row>
    <row r="1006" spans="1:29">
      <c r="A1006" s="4" t="s">
        <v>7285</v>
      </c>
      <c r="B1006" t="s">
        <v>31</v>
      </c>
      <c r="C1006" t="s">
        <v>4643</v>
      </c>
      <c r="D1006" t="s">
        <v>7286</v>
      </c>
      <c r="E1006" t="s">
        <v>34</v>
      </c>
      <c r="F1006" t="s">
        <v>7287</v>
      </c>
      <c r="G1006">
        <v>33000</v>
      </c>
      <c r="H1006" t="s">
        <v>229</v>
      </c>
      <c r="I1006" t="s">
        <v>7288</v>
      </c>
      <c r="J1006" t="s">
        <v>7289</v>
      </c>
      <c r="K1006" t="s">
        <v>7290</v>
      </c>
      <c r="L1006" t="s">
        <v>7291</v>
      </c>
      <c r="M1006" t="s">
        <v>93</v>
      </c>
      <c r="N1006" s="7">
        <v>38327</v>
      </c>
      <c r="O1006" s="9" t="s">
        <v>94</v>
      </c>
      <c r="Q1006" s="9" t="s">
        <v>94</v>
      </c>
      <c r="R1006" s="11">
        <v>0</v>
      </c>
      <c r="S1006" t="s">
        <v>16044</v>
      </c>
      <c r="T1006" s="3">
        <v>38019</v>
      </c>
      <c r="U1006" t="s">
        <v>198</v>
      </c>
      <c r="V1006" t="s">
        <v>138</v>
      </c>
      <c r="W1006" t="s">
        <v>62</v>
      </c>
      <c r="X1006" t="s">
        <v>63</v>
      </c>
      <c r="Y1006" t="s">
        <v>280</v>
      </c>
      <c r="Z1006" t="s">
        <v>64</v>
      </c>
      <c r="AA1006" t="s">
        <v>65</v>
      </c>
      <c r="AB1006" t="s">
        <v>860</v>
      </c>
      <c r="AC1006" t="s">
        <v>281</v>
      </c>
    </row>
    <row r="1007" spans="1:29">
      <c r="A1007" s="4" t="s">
        <v>7292</v>
      </c>
      <c r="B1007" t="s">
        <v>213</v>
      </c>
      <c r="C1007" t="s">
        <v>7293</v>
      </c>
      <c r="D1007" t="s">
        <v>7294</v>
      </c>
      <c r="E1007" t="s">
        <v>34</v>
      </c>
      <c r="G1007">
        <v>64121</v>
      </c>
      <c r="H1007" t="s">
        <v>72</v>
      </c>
      <c r="I1007" t="s">
        <v>7295</v>
      </c>
      <c r="J1007" t="s">
        <v>7296</v>
      </c>
      <c r="K1007" t="s">
        <v>7297</v>
      </c>
      <c r="L1007" t="s">
        <v>7298</v>
      </c>
      <c r="M1007" t="s">
        <v>93</v>
      </c>
      <c r="N1007" s="7">
        <v>38327</v>
      </c>
      <c r="O1007" s="9" t="s">
        <v>94</v>
      </c>
      <c r="Q1007" s="9" t="s">
        <v>94</v>
      </c>
      <c r="R1007" s="11">
        <v>0</v>
      </c>
      <c r="S1007" t="s">
        <v>16045</v>
      </c>
      <c r="T1007" s="3">
        <v>38042</v>
      </c>
      <c r="U1007" t="s">
        <v>179</v>
      </c>
      <c r="V1007" t="s">
        <v>401</v>
      </c>
      <c r="W1007" t="s">
        <v>44</v>
      </c>
      <c r="X1007" t="s">
        <v>80</v>
      </c>
      <c r="Y1007" t="s">
        <v>181</v>
      </c>
      <c r="Z1007" t="s">
        <v>113</v>
      </c>
      <c r="AA1007" t="s">
        <v>65</v>
      </c>
      <c r="AB1007" t="s">
        <v>391</v>
      </c>
      <c r="AC1007" t="s">
        <v>99</v>
      </c>
    </row>
    <row r="1008" spans="1:29">
      <c r="A1008" s="4" t="s">
        <v>7299</v>
      </c>
      <c r="B1008" t="s">
        <v>31</v>
      </c>
      <c r="C1008" t="s">
        <v>663</v>
      </c>
      <c r="D1008" t="s">
        <v>7300</v>
      </c>
      <c r="E1008" t="s">
        <v>53</v>
      </c>
      <c r="F1008" t="s">
        <v>7301</v>
      </c>
      <c r="G1008">
        <v>33000</v>
      </c>
      <c r="H1008" t="s">
        <v>229</v>
      </c>
      <c r="I1008" t="s">
        <v>7302</v>
      </c>
      <c r="J1008" t="s">
        <v>7303</v>
      </c>
      <c r="K1008" t="s">
        <v>7304</v>
      </c>
      <c r="L1008" t="s">
        <v>7305</v>
      </c>
      <c r="M1008" t="s">
        <v>93</v>
      </c>
      <c r="N1008" s="7">
        <v>38327</v>
      </c>
      <c r="O1008" s="9" t="s">
        <v>94</v>
      </c>
      <c r="Q1008" s="9" t="s">
        <v>94</v>
      </c>
      <c r="R1008" s="11">
        <v>0</v>
      </c>
      <c r="S1008" t="s">
        <v>16044</v>
      </c>
      <c r="T1008" s="3">
        <v>38102</v>
      </c>
      <c r="U1008" t="s">
        <v>60</v>
      </c>
      <c r="V1008" t="s">
        <v>359</v>
      </c>
      <c r="W1008" t="s">
        <v>62</v>
      </c>
      <c r="X1008" t="s">
        <v>63</v>
      </c>
      <c r="Y1008" t="s">
        <v>280</v>
      </c>
      <c r="Z1008" t="s">
        <v>158</v>
      </c>
      <c r="AA1008" t="s">
        <v>65</v>
      </c>
      <c r="AB1008" t="s">
        <v>257</v>
      </c>
      <c r="AC1008" t="s">
        <v>281</v>
      </c>
    </row>
    <row r="1009" spans="1:29">
      <c r="A1009" s="4" t="s">
        <v>7306</v>
      </c>
      <c r="B1009" t="s">
        <v>31</v>
      </c>
      <c r="C1009" t="s">
        <v>1289</v>
      </c>
      <c r="D1009" t="s">
        <v>7307</v>
      </c>
      <c r="E1009" t="s">
        <v>34</v>
      </c>
      <c r="F1009" t="s">
        <v>7308</v>
      </c>
      <c r="G1009">
        <v>64400</v>
      </c>
      <c r="H1009" t="s">
        <v>1915</v>
      </c>
      <c r="I1009" t="s">
        <v>7309</v>
      </c>
      <c r="J1009" t="s">
        <v>7310</v>
      </c>
      <c r="K1009" t="s">
        <v>7311</v>
      </c>
      <c r="L1009" t="s">
        <v>7312</v>
      </c>
      <c r="M1009" t="s">
        <v>93</v>
      </c>
      <c r="N1009" s="7">
        <v>38327</v>
      </c>
      <c r="O1009" s="9" t="s">
        <v>94</v>
      </c>
      <c r="Q1009" s="9" t="s">
        <v>94</v>
      </c>
      <c r="R1009" s="11">
        <v>0</v>
      </c>
      <c r="S1009" t="s">
        <v>16045</v>
      </c>
      <c r="T1009" s="3">
        <v>38224</v>
      </c>
      <c r="U1009" t="s">
        <v>155</v>
      </c>
      <c r="V1009" t="s">
        <v>78</v>
      </c>
      <c r="W1009" t="s">
        <v>44</v>
      </c>
      <c r="X1009" t="s">
        <v>139</v>
      </c>
      <c r="Y1009" t="s">
        <v>200</v>
      </c>
      <c r="Z1009" t="s">
        <v>113</v>
      </c>
      <c r="AA1009" t="s">
        <v>65</v>
      </c>
      <c r="AB1009" t="s">
        <v>833</v>
      </c>
      <c r="AC1009" t="s">
        <v>201</v>
      </c>
    </row>
    <row r="1010" spans="1:29">
      <c r="A1010" s="4" t="s">
        <v>7313</v>
      </c>
      <c r="B1010" t="s">
        <v>31</v>
      </c>
      <c r="C1010" t="s">
        <v>203</v>
      </c>
      <c r="D1010" t="s">
        <v>7314</v>
      </c>
      <c r="E1010" t="s">
        <v>34</v>
      </c>
      <c r="F1010" t="s">
        <v>7315</v>
      </c>
      <c r="G1010">
        <v>64500</v>
      </c>
      <c r="H1010" t="s">
        <v>1131</v>
      </c>
      <c r="I1010" t="s">
        <v>7316</v>
      </c>
      <c r="J1010" t="s">
        <v>7317</v>
      </c>
      <c r="K1010" t="s">
        <v>7318</v>
      </c>
      <c r="L1010" t="s">
        <v>7319</v>
      </c>
      <c r="M1010" t="s">
        <v>93</v>
      </c>
      <c r="N1010" s="7">
        <v>38327</v>
      </c>
      <c r="O1010" s="9" t="s">
        <v>94</v>
      </c>
      <c r="Q1010" s="9" t="s">
        <v>94</v>
      </c>
      <c r="R1010" s="11">
        <v>0</v>
      </c>
      <c r="S1010" t="s">
        <v>16045</v>
      </c>
      <c r="T1010" s="3">
        <v>38091</v>
      </c>
      <c r="U1010" t="s">
        <v>922</v>
      </c>
      <c r="V1010" t="s">
        <v>302</v>
      </c>
      <c r="W1010" t="s">
        <v>79</v>
      </c>
      <c r="X1010" t="s">
        <v>139</v>
      </c>
      <c r="Y1010" t="s">
        <v>157</v>
      </c>
      <c r="Z1010" t="s">
        <v>64</v>
      </c>
      <c r="AA1010" t="s">
        <v>65</v>
      </c>
      <c r="AB1010" t="s">
        <v>98</v>
      </c>
      <c r="AC1010" t="s">
        <v>99</v>
      </c>
    </row>
    <row r="1011" spans="1:29">
      <c r="A1011" s="4" t="s">
        <v>7320</v>
      </c>
      <c r="B1011" t="s">
        <v>31</v>
      </c>
      <c r="C1011" t="s">
        <v>393</v>
      </c>
      <c r="D1011" t="s">
        <v>7321</v>
      </c>
      <c r="E1011" t="s">
        <v>34</v>
      </c>
      <c r="G1011">
        <v>24750</v>
      </c>
      <c r="H1011" t="s">
        <v>2587</v>
      </c>
      <c r="I1011" t="s">
        <v>7322</v>
      </c>
      <c r="J1011" t="s">
        <v>7323</v>
      </c>
      <c r="K1011" t="s">
        <v>7324</v>
      </c>
      <c r="L1011" t="s">
        <v>7325</v>
      </c>
      <c r="M1011" t="s">
        <v>93</v>
      </c>
      <c r="N1011" s="7">
        <v>38327</v>
      </c>
      <c r="O1011" s="9" t="s">
        <v>94</v>
      </c>
      <c r="Q1011" s="9" t="s">
        <v>94</v>
      </c>
      <c r="R1011" s="11">
        <v>0</v>
      </c>
      <c r="S1011" t="s">
        <v>16045</v>
      </c>
      <c r="T1011" s="3">
        <v>38167</v>
      </c>
      <c r="U1011" t="s">
        <v>511</v>
      </c>
      <c r="V1011" t="s">
        <v>1474</v>
      </c>
      <c r="W1011" t="s">
        <v>62</v>
      </c>
      <c r="X1011" t="s">
        <v>63</v>
      </c>
      <c r="Y1011" t="s">
        <v>280</v>
      </c>
      <c r="Z1011">
        <v>1</v>
      </c>
      <c r="AA1011" t="s">
        <v>65</v>
      </c>
      <c r="AB1011" t="s">
        <v>464</v>
      </c>
      <c r="AC1011" t="s">
        <v>281</v>
      </c>
    </row>
    <row r="1012" spans="1:29">
      <c r="A1012" s="4" t="s">
        <v>7326</v>
      </c>
      <c r="B1012" t="s">
        <v>31</v>
      </c>
      <c r="C1012" t="s">
        <v>7327</v>
      </c>
      <c r="D1012" t="s">
        <v>7328</v>
      </c>
      <c r="E1012" t="s">
        <v>34</v>
      </c>
      <c r="F1012" t="s">
        <v>7329</v>
      </c>
      <c r="G1012">
        <v>47000</v>
      </c>
      <c r="H1012" t="s">
        <v>174</v>
      </c>
      <c r="I1012" t="s">
        <v>7330</v>
      </c>
      <c r="J1012" t="s">
        <v>7331</v>
      </c>
      <c r="K1012" t="s">
        <v>7332</v>
      </c>
      <c r="L1012" t="s">
        <v>7333</v>
      </c>
      <c r="M1012" t="s">
        <v>93</v>
      </c>
      <c r="N1012" s="7">
        <v>38327</v>
      </c>
      <c r="O1012" s="9" t="s">
        <v>94</v>
      </c>
      <c r="Q1012" s="9" t="s">
        <v>94</v>
      </c>
      <c r="R1012" s="11">
        <v>0</v>
      </c>
      <c r="S1012" t="s">
        <v>16045</v>
      </c>
      <c r="T1012" s="3">
        <v>38152</v>
      </c>
      <c r="U1012" t="s">
        <v>42</v>
      </c>
      <c r="V1012" t="s">
        <v>61</v>
      </c>
      <c r="W1012" t="s">
        <v>79</v>
      </c>
      <c r="X1012" t="s">
        <v>45</v>
      </c>
      <c r="Y1012" t="s">
        <v>157</v>
      </c>
      <c r="Z1012" t="s">
        <v>113</v>
      </c>
      <c r="AA1012" t="s">
        <v>114</v>
      </c>
      <c r="AB1012" t="s">
        <v>312</v>
      </c>
      <c r="AC1012" t="s">
        <v>183</v>
      </c>
    </row>
    <row r="1013" spans="1:29" ht="30">
      <c r="A1013" s="4" t="s">
        <v>7334</v>
      </c>
      <c r="B1013" t="s">
        <v>31</v>
      </c>
      <c r="C1013" t="s">
        <v>7335</v>
      </c>
      <c r="D1013" t="s">
        <v>7336</v>
      </c>
      <c r="E1013" t="s">
        <v>34</v>
      </c>
      <c r="G1013">
        <v>24750</v>
      </c>
      <c r="H1013" t="s">
        <v>1923</v>
      </c>
      <c r="I1013" t="s">
        <v>7337</v>
      </c>
      <c r="J1013" t="s">
        <v>7338</v>
      </c>
      <c r="K1013" t="s">
        <v>7339</v>
      </c>
      <c r="L1013" t="s">
        <v>7340</v>
      </c>
      <c r="M1013" t="s">
        <v>93</v>
      </c>
      <c r="N1013" s="7">
        <v>38327</v>
      </c>
      <c r="O1013" s="9" t="s">
        <v>94</v>
      </c>
      <c r="Q1013" s="9" t="s">
        <v>94</v>
      </c>
      <c r="R1013" s="11">
        <v>0</v>
      </c>
      <c r="S1013" t="s">
        <v>16045</v>
      </c>
      <c r="T1013" s="3">
        <v>38246</v>
      </c>
      <c r="U1013" t="s">
        <v>60</v>
      </c>
      <c r="V1013" t="s">
        <v>96</v>
      </c>
      <c r="W1013" t="s">
        <v>44</v>
      </c>
      <c r="X1013" t="s">
        <v>45</v>
      </c>
      <c r="Y1013" t="s">
        <v>200</v>
      </c>
      <c r="Z1013" t="s">
        <v>158</v>
      </c>
      <c r="AA1013" t="s">
        <v>65</v>
      </c>
      <c r="AB1013" t="s">
        <v>475</v>
      </c>
      <c r="AC1013" t="s">
        <v>83</v>
      </c>
    </row>
    <row r="1014" spans="1:29">
      <c r="A1014" s="4" t="s">
        <v>7341</v>
      </c>
      <c r="B1014" t="s">
        <v>31</v>
      </c>
      <c r="C1014" t="s">
        <v>1350</v>
      </c>
      <c r="D1014" t="s">
        <v>7342</v>
      </c>
      <c r="E1014" t="s">
        <v>34</v>
      </c>
      <c r="F1014" t="s">
        <v>7343</v>
      </c>
      <c r="G1014">
        <v>24200</v>
      </c>
      <c r="H1014" t="s">
        <v>1075</v>
      </c>
      <c r="I1014" t="s">
        <v>7344</v>
      </c>
      <c r="J1014" t="s">
        <v>7345</v>
      </c>
      <c r="K1014" t="s">
        <v>7346</v>
      </c>
      <c r="L1014" t="s">
        <v>7347</v>
      </c>
      <c r="M1014" t="s">
        <v>93</v>
      </c>
      <c r="N1014" s="7">
        <v>38327</v>
      </c>
      <c r="O1014" s="9" t="s">
        <v>94</v>
      </c>
      <c r="Q1014" s="9" t="s">
        <v>94</v>
      </c>
      <c r="R1014" s="11">
        <v>0</v>
      </c>
      <c r="S1014" t="s">
        <v>16045</v>
      </c>
      <c r="T1014" s="3">
        <v>38251</v>
      </c>
      <c r="U1014" t="s">
        <v>198</v>
      </c>
      <c r="V1014" t="s">
        <v>126</v>
      </c>
      <c r="W1014" t="s">
        <v>79</v>
      </c>
      <c r="X1014" t="s">
        <v>139</v>
      </c>
      <c r="Y1014" t="s">
        <v>200</v>
      </c>
      <c r="Z1014" t="s">
        <v>219</v>
      </c>
      <c r="AA1014" t="s">
        <v>65</v>
      </c>
      <c r="AB1014" t="s">
        <v>1016</v>
      </c>
      <c r="AC1014" t="s">
        <v>99</v>
      </c>
    </row>
    <row r="1015" spans="1:29">
      <c r="A1015" s="4" t="s">
        <v>7348</v>
      </c>
      <c r="B1015" t="s">
        <v>31</v>
      </c>
      <c r="C1015" t="s">
        <v>203</v>
      </c>
      <c r="D1015" t="s">
        <v>7349</v>
      </c>
      <c r="E1015" t="s">
        <v>34</v>
      </c>
      <c r="F1015" t="s">
        <v>7350</v>
      </c>
      <c r="G1015">
        <v>40200</v>
      </c>
      <c r="H1015" t="s">
        <v>6748</v>
      </c>
      <c r="I1015" t="s">
        <v>7351</v>
      </c>
      <c r="J1015" t="s">
        <v>7352</v>
      </c>
      <c r="K1015" t="s">
        <v>7353</v>
      </c>
      <c r="L1015" t="s">
        <v>7354</v>
      </c>
      <c r="M1015" t="s">
        <v>93</v>
      </c>
      <c r="N1015" s="7">
        <v>38327</v>
      </c>
      <c r="O1015" s="9" t="s">
        <v>94</v>
      </c>
      <c r="Q1015" s="9" t="s">
        <v>94</v>
      </c>
      <c r="R1015" s="11">
        <v>0</v>
      </c>
      <c r="S1015" t="s">
        <v>16045</v>
      </c>
      <c r="T1015" s="3">
        <v>38002</v>
      </c>
      <c r="U1015" t="s">
        <v>1301</v>
      </c>
      <c r="V1015" t="s">
        <v>156</v>
      </c>
      <c r="W1015" t="s">
        <v>79</v>
      </c>
      <c r="X1015" t="s">
        <v>139</v>
      </c>
      <c r="Y1015" t="s">
        <v>270</v>
      </c>
      <c r="Z1015" t="s">
        <v>141</v>
      </c>
      <c r="AA1015" t="s">
        <v>114</v>
      </c>
      <c r="AB1015" t="s">
        <v>245</v>
      </c>
      <c r="AC1015" t="s">
        <v>183</v>
      </c>
    </row>
    <row r="1016" spans="1:29">
      <c r="A1016" s="4" t="s">
        <v>7355</v>
      </c>
      <c r="B1016" t="s">
        <v>31</v>
      </c>
      <c r="C1016" t="s">
        <v>1327</v>
      </c>
      <c r="D1016" t="s">
        <v>7349</v>
      </c>
      <c r="E1016" t="s">
        <v>34</v>
      </c>
      <c r="F1016" t="s">
        <v>7356</v>
      </c>
      <c r="G1016">
        <v>47230</v>
      </c>
      <c r="H1016" t="s">
        <v>7357</v>
      </c>
      <c r="I1016" t="s">
        <v>7358</v>
      </c>
      <c r="J1016" t="s">
        <v>7359</v>
      </c>
      <c r="K1016" t="s">
        <v>7353</v>
      </c>
      <c r="L1016" t="s">
        <v>7360</v>
      </c>
      <c r="M1016" t="s">
        <v>93</v>
      </c>
      <c r="N1016" s="7">
        <v>38327</v>
      </c>
      <c r="O1016" s="9" t="s">
        <v>94</v>
      </c>
      <c r="Q1016" s="9" t="s">
        <v>94</v>
      </c>
      <c r="R1016" s="11">
        <v>0</v>
      </c>
      <c r="S1016" t="s">
        <v>16045</v>
      </c>
      <c r="T1016" s="3">
        <v>38218</v>
      </c>
      <c r="U1016" t="s">
        <v>654</v>
      </c>
      <c r="V1016" t="s">
        <v>401</v>
      </c>
      <c r="W1016" t="s">
        <v>62</v>
      </c>
      <c r="X1016" t="s">
        <v>63</v>
      </c>
      <c r="Y1016" t="s">
        <v>140</v>
      </c>
      <c r="Z1016" t="s">
        <v>141</v>
      </c>
      <c r="AA1016" t="s">
        <v>65</v>
      </c>
      <c r="AB1016" t="s">
        <v>48</v>
      </c>
      <c r="AC1016" t="s">
        <v>99</v>
      </c>
    </row>
    <row r="1017" spans="1:29">
      <c r="A1017" s="4" t="s">
        <v>7361</v>
      </c>
      <c r="B1017" t="s">
        <v>31</v>
      </c>
      <c r="C1017" t="s">
        <v>915</v>
      </c>
      <c r="D1017" t="s">
        <v>7349</v>
      </c>
      <c r="E1017" t="s">
        <v>34</v>
      </c>
      <c r="F1017" t="s">
        <v>7362</v>
      </c>
      <c r="G1017">
        <v>33000</v>
      </c>
      <c r="H1017" t="s">
        <v>229</v>
      </c>
      <c r="I1017" t="s">
        <v>7363</v>
      </c>
      <c r="J1017" t="s">
        <v>7364</v>
      </c>
      <c r="K1017" t="s">
        <v>7353</v>
      </c>
      <c r="L1017" t="s">
        <v>7365</v>
      </c>
      <c r="M1017" t="s">
        <v>93</v>
      </c>
      <c r="N1017" s="7">
        <v>38327</v>
      </c>
      <c r="O1017" s="9" t="s">
        <v>94</v>
      </c>
      <c r="Q1017" s="9" t="s">
        <v>94</v>
      </c>
      <c r="R1017" s="11">
        <v>0</v>
      </c>
      <c r="S1017" t="s">
        <v>16044</v>
      </c>
      <c r="T1017" s="3">
        <v>38037</v>
      </c>
      <c r="U1017" t="s">
        <v>137</v>
      </c>
      <c r="V1017" t="s">
        <v>269</v>
      </c>
      <c r="W1017" t="s">
        <v>62</v>
      </c>
      <c r="X1017" t="s">
        <v>63</v>
      </c>
      <c r="Y1017" t="s">
        <v>97</v>
      </c>
      <c r="Z1017" t="s">
        <v>219</v>
      </c>
      <c r="AA1017" t="s">
        <v>65</v>
      </c>
      <c r="AB1017" t="s">
        <v>257</v>
      </c>
      <c r="AC1017" t="s">
        <v>201</v>
      </c>
    </row>
    <row r="1018" spans="1:29">
      <c r="A1018" s="4" t="s">
        <v>7366</v>
      </c>
      <c r="B1018" t="s">
        <v>31</v>
      </c>
      <c r="C1018" t="s">
        <v>51</v>
      </c>
      <c r="D1018" t="s">
        <v>7367</v>
      </c>
      <c r="E1018" t="s">
        <v>34</v>
      </c>
      <c r="F1018" t="s">
        <v>7368</v>
      </c>
      <c r="G1018">
        <v>24360</v>
      </c>
      <c r="H1018" t="s">
        <v>7369</v>
      </c>
      <c r="I1018" t="s">
        <v>7370</v>
      </c>
      <c r="J1018" t="s">
        <v>7371</v>
      </c>
      <c r="K1018" t="s">
        <v>7372</v>
      </c>
      <c r="L1018" t="s">
        <v>7373</v>
      </c>
      <c r="M1018" t="s">
        <v>93</v>
      </c>
      <c r="N1018" s="7">
        <v>38327</v>
      </c>
      <c r="O1018" s="9" t="s">
        <v>94</v>
      </c>
      <c r="Q1018" s="9" t="s">
        <v>94</v>
      </c>
      <c r="R1018" s="11">
        <v>0</v>
      </c>
      <c r="S1018" t="s">
        <v>16045</v>
      </c>
      <c r="T1018" s="3">
        <v>38280</v>
      </c>
      <c r="U1018" t="s">
        <v>1194</v>
      </c>
      <c r="V1018" t="s">
        <v>1837</v>
      </c>
      <c r="W1018" t="s">
        <v>62</v>
      </c>
      <c r="X1018" t="s">
        <v>63</v>
      </c>
      <c r="Y1018" t="s">
        <v>280</v>
      </c>
      <c r="Z1018" t="s">
        <v>64</v>
      </c>
      <c r="AA1018" t="s">
        <v>65</v>
      </c>
      <c r="AB1018" t="s">
        <v>560</v>
      </c>
      <c r="AC1018" t="s">
        <v>281</v>
      </c>
    </row>
    <row r="1019" spans="1:29">
      <c r="A1019" s="4" t="s">
        <v>7374</v>
      </c>
      <c r="B1019" t="s">
        <v>31</v>
      </c>
      <c r="C1019" t="s">
        <v>247</v>
      </c>
      <c r="D1019" t="s">
        <v>7375</v>
      </c>
      <c r="E1019" t="s">
        <v>34</v>
      </c>
      <c r="G1019">
        <v>40530</v>
      </c>
      <c r="H1019" t="s">
        <v>917</v>
      </c>
      <c r="I1019" t="s">
        <v>7376</v>
      </c>
      <c r="J1019" t="s">
        <v>7377</v>
      </c>
      <c r="K1019" t="s">
        <v>7378</v>
      </c>
      <c r="L1019" t="s">
        <v>7379</v>
      </c>
      <c r="M1019" t="s">
        <v>93</v>
      </c>
      <c r="N1019" s="7">
        <v>38327</v>
      </c>
      <c r="O1019" s="9" t="s">
        <v>94</v>
      </c>
      <c r="Q1019" s="9" t="s">
        <v>94</v>
      </c>
      <c r="R1019" s="11">
        <v>0</v>
      </c>
      <c r="S1019" t="s">
        <v>16045</v>
      </c>
      <c r="T1019" s="3">
        <v>38124</v>
      </c>
      <c r="U1019" t="s">
        <v>5819</v>
      </c>
      <c r="V1019" t="s">
        <v>16050</v>
      </c>
      <c r="W1019" t="s">
        <v>79</v>
      </c>
      <c r="X1019" t="s">
        <v>45</v>
      </c>
      <c r="Y1019" t="s">
        <v>200</v>
      </c>
      <c r="Z1019" t="s">
        <v>141</v>
      </c>
      <c r="AA1019" t="s">
        <v>114</v>
      </c>
      <c r="AB1019" t="s">
        <v>220</v>
      </c>
      <c r="AC1019" t="s">
        <v>99</v>
      </c>
    </row>
    <row r="1020" spans="1:29">
      <c r="A1020" s="4" t="s">
        <v>7380</v>
      </c>
      <c r="B1020" t="s">
        <v>31</v>
      </c>
      <c r="C1020" t="s">
        <v>1350</v>
      </c>
      <c r="D1020" t="s">
        <v>7381</v>
      </c>
      <c r="E1020" t="s">
        <v>34</v>
      </c>
      <c r="F1020" t="s">
        <v>7382</v>
      </c>
      <c r="G1020">
        <v>64200</v>
      </c>
      <c r="H1020" t="s">
        <v>4713</v>
      </c>
      <c r="I1020" t="s">
        <v>7383</v>
      </c>
      <c r="J1020" t="s">
        <v>7384</v>
      </c>
      <c r="K1020" t="s">
        <v>7385</v>
      </c>
      <c r="L1020" t="s">
        <v>7386</v>
      </c>
      <c r="M1020" t="s">
        <v>93</v>
      </c>
      <c r="N1020" s="7">
        <v>38327</v>
      </c>
      <c r="O1020" s="9" t="s">
        <v>94</v>
      </c>
      <c r="Q1020" s="9" t="s">
        <v>94</v>
      </c>
      <c r="R1020" s="11">
        <v>0</v>
      </c>
      <c r="S1020" t="s">
        <v>16045</v>
      </c>
      <c r="T1020" s="3">
        <v>38322</v>
      </c>
      <c r="U1020" t="s">
        <v>1194</v>
      </c>
      <c r="V1020" t="s">
        <v>156</v>
      </c>
      <c r="W1020" t="s">
        <v>62</v>
      </c>
      <c r="X1020" t="s">
        <v>63</v>
      </c>
      <c r="Y1020" t="s">
        <v>157</v>
      </c>
      <c r="Z1020" t="s">
        <v>219</v>
      </c>
      <c r="AA1020" t="s">
        <v>114</v>
      </c>
      <c r="AB1020" t="s">
        <v>833</v>
      </c>
      <c r="AC1020" t="s">
        <v>144</v>
      </c>
    </row>
    <row r="1021" spans="1:29">
      <c r="A1021" s="4" t="s">
        <v>7387</v>
      </c>
      <c r="B1021" t="s">
        <v>31</v>
      </c>
      <c r="C1021" t="s">
        <v>3181</v>
      </c>
      <c r="D1021" t="s">
        <v>7388</v>
      </c>
      <c r="E1021" t="s">
        <v>53</v>
      </c>
      <c r="F1021" t="s">
        <v>7389</v>
      </c>
      <c r="G1021">
        <v>33210</v>
      </c>
      <c r="H1021" t="s">
        <v>188</v>
      </c>
      <c r="I1021" t="s">
        <v>7390</v>
      </c>
      <c r="J1021" t="s">
        <v>7391</v>
      </c>
      <c r="K1021" t="s">
        <v>7392</v>
      </c>
      <c r="L1021" t="s">
        <v>7393</v>
      </c>
      <c r="M1021" t="s">
        <v>93</v>
      </c>
      <c r="N1021" s="7">
        <v>38327</v>
      </c>
      <c r="O1021" s="9" t="s">
        <v>94</v>
      </c>
      <c r="Q1021" s="9" t="s">
        <v>94</v>
      </c>
      <c r="R1021" s="11">
        <v>0</v>
      </c>
      <c r="S1021" t="s">
        <v>16044</v>
      </c>
      <c r="T1021" s="3">
        <v>38159</v>
      </c>
      <c r="U1021" t="s">
        <v>1278</v>
      </c>
      <c r="V1021" t="s">
        <v>302</v>
      </c>
      <c r="W1021" t="s">
        <v>62</v>
      </c>
      <c r="X1021" t="s">
        <v>45</v>
      </c>
      <c r="Y1021" t="s">
        <v>280</v>
      </c>
      <c r="Z1021" t="s">
        <v>64</v>
      </c>
      <c r="AA1021" t="s">
        <v>360</v>
      </c>
      <c r="AB1021" t="s">
        <v>485</v>
      </c>
      <c r="AC1021" t="s">
        <v>281</v>
      </c>
    </row>
    <row r="1022" spans="1:29">
      <c r="A1022" s="4" t="s">
        <v>7394</v>
      </c>
      <c r="B1022" t="s">
        <v>31</v>
      </c>
      <c r="C1022" t="s">
        <v>7395</v>
      </c>
      <c r="D1022" t="s">
        <v>7396</v>
      </c>
      <c r="E1022" t="s">
        <v>53</v>
      </c>
      <c r="F1022" t="s">
        <v>7397</v>
      </c>
      <c r="G1022">
        <v>64130</v>
      </c>
      <c r="H1022" t="s">
        <v>54</v>
      </c>
      <c r="I1022" t="s">
        <v>7398</v>
      </c>
      <c r="J1022" t="s">
        <v>7399</v>
      </c>
      <c r="K1022" t="s">
        <v>7400</v>
      </c>
      <c r="L1022" t="s">
        <v>7401</v>
      </c>
      <c r="M1022" t="s">
        <v>93</v>
      </c>
      <c r="N1022" s="7">
        <v>38327</v>
      </c>
      <c r="O1022" s="9" t="s">
        <v>94</v>
      </c>
      <c r="Q1022" s="9" t="s">
        <v>94</v>
      </c>
      <c r="R1022" s="11">
        <v>0</v>
      </c>
      <c r="S1022" t="s">
        <v>16045</v>
      </c>
      <c r="T1022" s="3">
        <v>37995</v>
      </c>
      <c r="U1022" t="s">
        <v>569</v>
      </c>
      <c r="V1022" t="s">
        <v>302</v>
      </c>
      <c r="W1022" t="s">
        <v>62</v>
      </c>
      <c r="X1022" t="s">
        <v>63</v>
      </c>
      <c r="Y1022" t="s">
        <v>280</v>
      </c>
      <c r="Z1022" t="s">
        <v>158</v>
      </c>
      <c r="AA1022" t="s">
        <v>65</v>
      </c>
      <c r="AB1022" t="s">
        <v>361</v>
      </c>
      <c r="AC1022" t="s">
        <v>281</v>
      </c>
    </row>
    <row r="1023" spans="1:29">
      <c r="A1023" t="s">
        <v>14638</v>
      </c>
      <c r="B1023" t="s">
        <v>31</v>
      </c>
      <c r="C1023" t="s">
        <v>14639</v>
      </c>
      <c r="D1023" t="s">
        <v>7396</v>
      </c>
      <c r="E1023" t="s">
        <v>34</v>
      </c>
      <c r="G1023">
        <v>64140</v>
      </c>
      <c r="H1023" t="s">
        <v>1183</v>
      </c>
      <c r="I1023" t="s">
        <v>14640</v>
      </c>
      <c r="J1023" t="s">
        <v>14641</v>
      </c>
      <c r="K1023" t="s">
        <v>7400</v>
      </c>
      <c r="L1023" t="s">
        <v>14642</v>
      </c>
      <c r="M1023" t="s">
        <v>16054</v>
      </c>
      <c r="N1023" s="7">
        <v>38327</v>
      </c>
      <c r="O1023" s="8">
        <v>39900</v>
      </c>
      <c r="P1023">
        <v>4577</v>
      </c>
      <c r="Q1023" s="8">
        <v>39900</v>
      </c>
      <c r="R1023" s="11">
        <v>14258</v>
      </c>
      <c r="S1023" t="s">
        <v>16045</v>
      </c>
      <c r="T1023" s="3">
        <v>38231</v>
      </c>
      <c r="U1023" t="s">
        <v>6170</v>
      </c>
      <c r="V1023" t="s">
        <v>1837</v>
      </c>
      <c r="W1023" t="s">
        <v>44</v>
      </c>
      <c r="X1023" t="s">
        <v>45</v>
      </c>
      <c r="Y1023" t="s">
        <v>157</v>
      </c>
      <c r="Z1023" t="s">
        <v>113</v>
      </c>
      <c r="AA1023" t="s">
        <v>114</v>
      </c>
      <c r="AB1023" t="s">
        <v>293</v>
      </c>
      <c r="AC1023" t="s">
        <v>144</v>
      </c>
    </row>
    <row r="1024" spans="1:29">
      <c r="A1024" s="4" t="s">
        <v>7409</v>
      </c>
      <c r="B1024" t="s">
        <v>31</v>
      </c>
      <c r="C1024" t="s">
        <v>1689</v>
      </c>
      <c r="D1024" t="s">
        <v>7410</v>
      </c>
      <c r="E1024" t="s">
        <v>34</v>
      </c>
      <c r="F1024" t="s">
        <v>7411</v>
      </c>
      <c r="G1024">
        <v>33170</v>
      </c>
      <c r="H1024" t="s">
        <v>385</v>
      </c>
      <c r="I1024" t="s">
        <v>7412</v>
      </c>
      <c r="J1024" t="s">
        <v>7413</v>
      </c>
      <c r="K1024" t="s">
        <v>7414</v>
      </c>
      <c r="L1024" t="s">
        <v>7415</v>
      </c>
      <c r="M1024" t="s">
        <v>93</v>
      </c>
      <c r="N1024" s="7">
        <v>38327</v>
      </c>
      <c r="O1024" s="9" t="s">
        <v>94</v>
      </c>
      <c r="Q1024" s="9" t="s">
        <v>94</v>
      </c>
      <c r="R1024" s="11">
        <v>0</v>
      </c>
      <c r="S1024" t="s">
        <v>16044</v>
      </c>
      <c r="T1024" s="3">
        <v>38322</v>
      </c>
      <c r="U1024" t="s">
        <v>453</v>
      </c>
      <c r="V1024" t="s">
        <v>503</v>
      </c>
      <c r="W1024" t="s">
        <v>79</v>
      </c>
      <c r="X1024" t="s">
        <v>80</v>
      </c>
      <c r="Y1024" t="s">
        <v>200</v>
      </c>
      <c r="Z1024" t="s">
        <v>158</v>
      </c>
      <c r="AA1024" t="s">
        <v>114</v>
      </c>
      <c r="AB1024" t="s">
        <v>98</v>
      </c>
      <c r="AC1024" t="s">
        <v>116</v>
      </c>
    </row>
    <row r="1025" spans="1:29">
      <c r="A1025" s="4" t="s">
        <v>7416</v>
      </c>
      <c r="B1025" t="s">
        <v>213</v>
      </c>
      <c r="C1025" t="s">
        <v>6132</v>
      </c>
      <c r="D1025" t="s">
        <v>7417</v>
      </c>
      <c r="E1025" t="s">
        <v>34</v>
      </c>
      <c r="F1025" t="s">
        <v>7418</v>
      </c>
      <c r="G1025">
        <v>33130</v>
      </c>
      <c r="H1025" t="s">
        <v>336</v>
      </c>
      <c r="I1025" t="s">
        <v>7419</v>
      </c>
      <c r="J1025" t="s">
        <v>7420</v>
      </c>
      <c r="K1025" t="s">
        <v>7421</v>
      </c>
      <c r="L1025" t="s">
        <v>7422</v>
      </c>
      <c r="M1025" t="s">
        <v>93</v>
      </c>
      <c r="N1025" s="7">
        <v>38327</v>
      </c>
      <c r="O1025" s="9" t="s">
        <v>94</v>
      </c>
      <c r="Q1025" s="9" t="s">
        <v>94</v>
      </c>
      <c r="R1025" s="11">
        <v>0</v>
      </c>
      <c r="S1025" t="s">
        <v>16044</v>
      </c>
      <c r="T1025" s="3">
        <v>38204</v>
      </c>
      <c r="U1025" t="s">
        <v>267</v>
      </c>
      <c r="V1025" t="s">
        <v>291</v>
      </c>
      <c r="W1025" t="s">
        <v>62</v>
      </c>
      <c r="X1025" t="s">
        <v>63</v>
      </c>
      <c r="Y1025" t="s">
        <v>112</v>
      </c>
      <c r="Z1025" t="s">
        <v>141</v>
      </c>
      <c r="AA1025" t="s">
        <v>65</v>
      </c>
      <c r="AB1025" t="s">
        <v>332</v>
      </c>
      <c r="AC1025" t="s">
        <v>201</v>
      </c>
    </row>
    <row r="1026" spans="1:29">
      <c r="A1026" s="4" t="s">
        <v>7423</v>
      </c>
      <c r="B1026" t="s">
        <v>31</v>
      </c>
      <c r="C1026" t="s">
        <v>221</v>
      </c>
      <c r="D1026" t="s">
        <v>7417</v>
      </c>
      <c r="E1026" t="s">
        <v>53</v>
      </c>
      <c r="G1026">
        <v>47200</v>
      </c>
      <c r="H1026" t="s">
        <v>1174</v>
      </c>
      <c r="I1026" t="s">
        <v>7424</v>
      </c>
      <c r="J1026" t="s">
        <v>7425</v>
      </c>
      <c r="K1026" t="s">
        <v>7421</v>
      </c>
      <c r="L1026" t="s">
        <v>7426</v>
      </c>
      <c r="M1026" t="s">
        <v>93</v>
      </c>
      <c r="N1026" s="7">
        <v>38327</v>
      </c>
      <c r="O1026" s="9" t="s">
        <v>94</v>
      </c>
      <c r="Q1026" s="9" t="s">
        <v>94</v>
      </c>
      <c r="R1026" s="11">
        <v>0</v>
      </c>
      <c r="S1026" t="s">
        <v>16045</v>
      </c>
      <c r="T1026" s="3">
        <v>38297</v>
      </c>
      <c r="U1026" t="s">
        <v>400</v>
      </c>
      <c r="V1026" t="s">
        <v>193</v>
      </c>
      <c r="W1026" t="s">
        <v>79</v>
      </c>
      <c r="X1026" t="s">
        <v>80</v>
      </c>
      <c r="Y1026" t="s">
        <v>280</v>
      </c>
      <c r="Z1026" t="s">
        <v>158</v>
      </c>
      <c r="AA1026" t="s">
        <v>81</v>
      </c>
      <c r="AB1026" t="s">
        <v>82</v>
      </c>
      <c r="AC1026" t="s">
        <v>281</v>
      </c>
    </row>
    <row r="1027" spans="1:29">
      <c r="A1027" s="4" t="s">
        <v>7427</v>
      </c>
      <c r="B1027" t="s">
        <v>31</v>
      </c>
      <c r="C1027" t="s">
        <v>2789</v>
      </c>
      <c r="D1027" t="s">
        <v>7428</v>
      </c>
      <c r="E1027" t="s">
        <v>34</v>
      </c>
      <c r="F1027" t="s">
        <v>7429</v>
      </c>
      <c r="G1027">
        <v>33000</v>
      </c>
      <c r="H1027" t="s">
        <v>229</v>
      </c>
      <c r="I1027" t="s">
        <v>7430</v>
      </c>
      <c r="J1027" t="s">
        <v>7431</v>
      </c>
      <c r="K1027" t="s">
        <v>7432</v>
      </c>
      <c r="L1027" t="s">
        <v>7433</v>
      </c>
      <c r="M1027" t="s">
        <v>93</v>
      </c>
      <c r="N1027" s="7">
        <v>38327</v>
      </c>
      <c r="O1027" s="9" t="s">
        <v>94</v>
      </c>
      <c r="Q1027" s="9" t="s">
        <v>94</v>
      </c>
      <c r="R1027" s="11">
        <v>0</v>
      </c>
      <c r="S1027" t="s">
        <v>16044</v>
      </c>
      <c r="T1027" s="3">
        <v>38250</v>
      </c>
      <c r="U1027" t="s">
        <v>137</v>
      </c>
      <c r="V1027" t="s">
        <v>43</v>
      </c>
      <c r="W1027" t="s">
        <v>44</v>
      </c>
      <c r="X1027" t="s">
        <v>80</v>
      </c>
      <c r="Y1027" t="s">
        <v>280</v>
      </c>
      <c r="Z1027" t="s">
        <v>64</v>
      </c>
      <c r="AA1027" t="s">
        <v>65</v>
      </c>
      <c r="AB1027" t="s">
        <v>588</v>
      </c>
      <c r="AC1027" t="s">
        <v>83</v>
      </c>
    </row>
    <row r="1028" spans="1:29">
      <c r="A1028" s="4" t="s">
        <v>7434</v>
      </c>
      <c r="B1028" t="s">
        <v>31</v>
      </c>
      <c r="C1028" t="s">
        <v>2768</v>
      </c>
      <c r="D1028" t="s">
        <v>7435</v>
      </c>
      <c r="E1028" t="s">
        <v>34</v>
      </c>
      <c r="F1028" t="s">
        <v>7436</v>
      </c>
      <c r="G1028">
        <v>33700</v>
      </c>
      <c r="H1028" t="s">
        <v>132</v>
      </c>
      <c r="I1028" t="s">
        <v>7437</v>
      </c>
      <c r="J1028" t="s">
        <v>7438</v>
      </c>
      <c r="K1028" t="s">
        <v>7439</v>
      </c>
      <c r="L1028" t="s">
        <v>7440</v>
      </c>
      <c r="M1028" t="s">
        <v>93</v>
      </c>
      <c r="N1028" s="7">
        <v>38327</v>
      </c>
      <c r="O1028" s="9" t="s">
        <v>94</v>
      </c>
      <c r="Q1028" s="9" t="s">
        <v>94</v>
      </c>
      <c r="R1028" s="11">
        <v>0</v>
      </c>
      <c r="S1028" t="s">
        <v>16044</v>
      </c>
      <c r="T1028" s="3">
        <v>38066</v>
      </c>
      <c r="U1028" t="s">
        <v>1780</v>
      </c>
      <c r="V1028" t="s">
        <v>269</v>
      </c>
      <c r="W1028" t="s">
        <v>62</v>
      </c>
      <c r="X1028" t="s">
        <v>63</v>
      </c>
      <c r="Y1028" t="s">
        <v>46</v>
      </c>
      <c r="Z1028" t="s">
        <v>141</v>
      </c>
      <c r="AA1028" t="s">
        <v>114</v>
      </c>
      <c r="AB1028" t="s">
        <v>194</v>
      </c>
      <c r="AC1028" t="s">
        <v>99</v>
      </c>
    </row>
    <row r="1029" spans="1:29">
      <c r="A1029" s="4" t="s">
        <v>7441</v>
      </c>
      <c r="B1029" t="s">
        <v>213</v>
      </c>
      <c r="C1029" t="s">
        <v>7442</v>
      </c>
      <c r="D1029" t="s">
        <v>7443</v>
      </c>
      <c r="E1029" t="s">
        <v>34</v>
      </c>
      <c r="F1029" t="s">
        <v>7444</v>
      </c>
      <c r="G1029">
        <v>47200</v>
      </c>
      <c r="H1029" t="s">
        <v>1174</v>
      </c>
      <c r="I1029" t="s">
        <v>7445</v>
      </c>
      <c r="J1029" t="s">
        <v>7446</v>
      </c>
      <c r="K1029" t="s">
        <v>7447</v>
      </c>
      <c r="L1029" t="s">
        <v>7448</v>
      </c>
      <c r="M1029" t="s">
        <v>93</v>
      </c>
      <c r="N1029" s="7">
        <v>38327</v>
      </c>
      <c r="O1029" s="9" t="s">
        <v>94</v>
      </c>
      <c r="Q1029" s="9" t="s">
        <v>94</v>
      </c>
      <c r="R1029" s="11">
        <v>0</v>
      </c>
      <c r="S1029" t="s">
        <v>16045</v>
      </c>
      <c r="T1029" s="3">
        <v>38143</v>
      </c>
      <c r="U1029" t="s">
        <v>749</v>
      </c>
      <c r="V1029" t="s">
        <v>199</v>
      </c>
      <c r="W1029" t="s">
        <v>79</v>
      </c>
      <c r="X1029" t="s">
        <v>45</v>
      </c>
      <c r="Y1029" t="s">
        <v>280</v>
      </c>
      <c r="Z1029">
        <v>1</v>
      </c>
      <c r="AA1029" t="s">
        <v>65</v>
      </c>
      <c r="AB1029" t="s">
        <v>464</v>
      </c>
      <c r="AC1029" t="s">
        <v>281</v>
      </c>
    </row>
    <row r="1030" spans="1:29">
      <c r="A1030" s="4" t="s">
        <v>7449</v>
      </c>
      <c r="B1030" t="s">
        <v>31</v>
      </c>
      <c r="C1030" t="s">
        <v>247</v>
      </c>
      <c r="D1030" t="s">
        <v>7450</v>
      </c>
      <c r="E1030" t="s">
        <v>34</v>
      </c>
      <c r="G1030">
        <v>64700</v>
      </c>
      <c r="H1030" t="s">
        <v>7451</v>
      </c>
      <c r="I1030" t="s">
        <v>7452</v>
      </c>
      <c r="J1030" t="s">
        <v>7453</v>
      </c>
      <c r="K1030" t="s">
        <v>7454</v>
      </c>
      <c r="L1030" t="s">
        <v>7455</v>
      </c>
      <c r="M1030" t="s">
        <v>93</v>
      </c>
      <c r="N1030" s="7">
        <v>38327</v>
      </c>
      <c r="O1030" s="9" t="s">
        <v>94</v>
      </c>
      <c r="Q1030" s="9" t="s">
        <v>94</v>
      </c>
      <c r="R1030" s="11">
        <v>0</v>
      </c>
      <c r="S1030" t="s">
        <v>16045</v>
      </c>
      <c r="T1030" s="3">
        <v>38101</v>
      </c>
      <c r="U1030" t="s">
        <v>766</v>
      </c>
      <c r="V1030" t="s">
        <v>16050</v>
      </c>
      <c r="W1030" t="s">
        <v>79</v>
      </c>
      <c r="X1030" t="s">
        <v>45</v>
      </c>
      <c r="Y1030" t="s">
        <v>112</v>
      </c>
      <c r="Z1030" t="s">
        <v>127</v>
      </c>
      <c r="AA1030" t="s">
        <v>114</v>
      </c>
      <c r="AB1030" t="s">
        <v>1016</v>
      </c>
      <c r="AC1030" t="s">
        <v>144</v>
      </c>
    </row>
    <row r="1031" spans="1:29">
      <c r="A1031" s="4" t="s">
        <v>7456</v>
      </c>
      <c r="B1031" t="s">
        <v>31</v>
      </c>
      <c r="C1031" t="s">
        <v>203</v>
      </c>
      <c r="D1031" t="s">
        <v>7457</v>
      </c>
      <c r="E1031" t="s">
        <v>34</v>
      </c>
      <c r="F1031" t="s">
        <v>7458</v>
      </c>
      <c r="G1031">
        <v>33170</v>
      </c>
      <c r="H1031" t="s">
        <v>385</v>
      </c>
      <c r="I1031" t="s">
        <v>7459</v>
      </c>
      <c r="J1031" t="s">
        <v>7460</v>
      </c>
      <c r="K1031" t="s">
        <v>7461</v>
      </c>
      <c r="L1031" t="s">
        <v>7462</v>
      </c>
      <c r="M1031" t="s">
        <v>93</v>
      </c>
      <c r="N1031" s="7">
        <v>38327</v>
      </c>
      <c r="O1031" s="9" t="s">
        <v>94</v>
      </c>
      <c r="Q1031" s="9" t="s">
        <v>94</v>
      </c>
      <c r="R1031" s="11">
        <v>0</v>
      </c>
      <c r="S1031" t="s">
        <v>16044</v>
      </c>
      <c r="T1031" s="3">
        <v>38191</v>
      </c>
      <c r="U1031" t="s">
        <v>1301</v>
      </c>
      <c r="V1031" t="s">
        <v>218</v>
      </c>
      <c r="W1031" t="s">
        <v>62</v>
      </c>
      <c r="X1031" t="s">
        <v>63</v>
      </c>
      <c r="Y1031" t="s">
        <v>280</v>
      </c>
      <c r="Z1031" t="s">
        <v>158</v>
      </c>
      <c r="AA1031" t="s">
        <v>65</v>
      </c>
      <c r="AB1031" t="s">
        <v>115</v>
      </c>
      <c r="AC1031" t="s">
        <v>281</v>
      </c>
    </row>
    <row r="1032" spans="1:29">
      <c r="A1032" s="4" t="s">
        <v>7463</v>
      </c>
      <c r="B1032" t="s">
        <v>31</v>
      </c>
      <c r="C1032" t="s">
        <v>2115</v>
      </c>
      <c r="D1032" t="s">
        <v>7464</v>
      </c>
      <c r="E1032" t="s">
        <v>71</v>
      </c>
      <c r="G1032">
        <v>47300</v>
      </c>
      <c r="H1032" t="s">
        <v>2711</v>
      </c>
      <c r="I1032" t="s">
        <v>7465</v>
      </c>
      <c r="J1032" t="s">
        <v>7466</v>
      </c>
      <c r="K1032" t="s">
        <v>7467</v>
      </c>
      <c r="L1032" t="s">
        <v>7468</v>
      </c>
      <c r="M1032" t="s">
        <v>93</v>
      </c>
      <c r="N1032" s="7">
        <v>38327</v>
      </c>
      <c r="O1032" s="9" t="s">
        <v>94</v>
      </c>
      <c r="Q1032" s="9" t="s">
        <v>94</v>
      </c>
      <c r="R1032" s="11">
        <v>0</v>
      </c>
      <c r="S1032" t="s">
        <v>16045</v>
      </c>
      <c r="T1032" s="3">
        <v>38099</v>
      </c>
      <c r="U1032" t="s">
        <v>390</v>
      </c>
      <c r="V1032" t="s">
        <v>1474</v>
      </c>
      <c r="W1032" t="s">
        <v>79</v>
      </c>
      <c r="X1032" t="s">
        <v>80</v>
      </c>
      <c r="Y1032" t="s">
        <v>200</v>
      </c>
      <c r="Z1032" t="s">
        <v>113</v>
      </c>
      <c r="AA1032" t="s">
        <v>741</v>
      </c>
      <c r="AB1032" t="s">
        <v>312</v>
      </c>
      <c r="AC1032" t="s">
        <v>83</v>
      </c>
    </row>
    <row r="1033" spans="1:29" ht="30">
      <c r="A1033" s="4" t="s">
        <v>7469</v>
      </c>
      <c r="B1033" t="s">
        <v>31</v>
      </c>
      <c r="C1033" t="s">
        <v>7470</v>
      </c>
      <c r="D1033" t="s">
        <v>7464</v>
      </c>
      <c r="E1033" t="s">
        <v>34</v>
      </c>
      <c r="F1033" t="s">
        <v>7471</v>
      </c>
      <c r="G1033">
        <v>64140</v>
      </c>
      <c r="H1033" t="s">
        <v>1183</v>
      </c>
      <c r="I1033" t="s">
        <v>7472</v>
      </c>
      <c r="J1033" t="s">
        <v>7473</v>
      </c>
      <c r="K1033" t="s">
        <v>7467</v>
      </c>
      <c r="L1033" t="s">
        <v>7474</v>
      </c>
      <c r="M1033" t="s">
        <v>93</v>
      </c>
      <c r="N1033" s="7">
        <v>38327</v>
      </c>
      <c r="O1033" s="9" t="s">
        <v>94</v>
      </c>
      <c r="Q1033" s="9" t="s">
        <v>94</v>
      </c>
      <c r="R1033" s="11">
        <v>0</v>
      </c>
      <c r="S1033" t="s">
        <v>16045</v>
      </c>
      <c r="T1033" s="3">
        <v>38100</v>
      </c>
      <c r="U1033" t="s">
        <v>757</v>
      </c>
      <c r="V1033" t="s">
        <v>180</v>
      </c>
      <c r="W1033" t="s">
        <v>44</v>
      </c>
      <c r="X1033" t="s">
        <v>45</v>
      </c>
      <c r="Y1033" t="s">
        <v>140</v>
      </c>
      <c r="Z1033">
        <v>1</v>
      </c>
      <c r="AA1033" t="s">
        <v>532</v>
      </c>
      <c r="AB1033" t="s">
        <v>332</v>
      </c>
      <c r="AC1033" t="s">
        <v>201</v>
      </c>
    </row>
    <row r="1034" spans="1:29">
      <c r="A1034" s="4" t="s">
        <v>7475</v>
      </c>
      <c r="B1034" t="s">
        <v>31</v>
      </c>
      <c r="C1034" t="s">
        <v>2683</v>
      </c>
      <c r="D1034" t="s">
        <v>7476</v>
      </c>
      <c r="E1034" t="s">
        <v>34</v>
      </c>
      <c r="G1034">
        <v>33350</v>
      </c>
      <c r="H1034" t="s">
        <v>7477</v>
      </c>
      <c r="I1034" t="s">
        <v>7478</v>
      </c>
      <c r="J1034" t="s">
        <v>7479</v>
      </c>
      <c r="K1034" t="s">
        <v>7480</v>
      </c>
      <c r="L1034" t="s">
        <v>7481</v>
      </c>
      <c r="M1034" t="s">
        <v>93</v>
      </c>
      <c r="N1034" s="7">
        <v>38327</v>
      </c>
      <c r="O1034" s="9" t="s">
        <v>94</v>
      </c>
      <c r="Q1034" s="9" t="s">
        <v>94</v>
      </c>
      <c r="R1034" s="11">
        <v>0</v>
      </c>
      <c r="S1034" t="s">
        <v>16044</v>
      </c>
      <c r="T1034" s="3">
        <v>38212</v>
      </c>
      <c r="U1034" t="s">
        <v>2445</v>
      </c>
      <c r="V1034" t="s">
        <v>61</v>
      </c>
      <c r="W1034" t="s">
        <v>79</v>
      </c>
      <c r="X1034" t="s">
        <v>80</v>
      </c>
      <c r="Y1034" t="s">
        <v>112</v>
      </c>
      <c r="Z1034">
        <v>100</v>
      </c>
      <c r="AA1034" t="s">
        <v>65</v>
      </c>
      <c r="AB1034" t="s">
        <v>588</v>
      </c>
      <c r="AC1034" t="s">
        <v>183</v>
      </c>
    </row>
    <row r="1035" spans="1:29">
      <c r="A1035" s="4" t="s">
        <v>7482</v>
      </c>
      <c r="B1035" t="s">
        <v>31</v>
      </c>
      <c r="C1035" t="s">
        <v>393</v>
      </c>
      <c r="D1035" t="s">
        <v>7483</v>
      </c>
      <c r="E1035" t="s">
        <v>34</v>
      </c>
      <c r="F1035" t="s">
        <v>7484</v>
      </c>
      <c r="G1035">
        <v>33000</v>
      </c>
      <c r="H1035" t="s">
        <v>229</v>
      </c>
      <c r="I1035" t="s">
        <v>7485</v>
      </c>
      <c r="J1035" t="s">
        <v>7486</v>
      </c>
      <c r="K1035" t="s">
        <v>7487</v>
      </c>
      <c r="L1035" t="s">
        <v>7488</v>
      </c>
      <c r="M1035" t="s">
        <v>93</v>
      </c>
      <c r="N1035" s="7">
        <v>38327</v>
      </c>
      <c r="O1035" s="9" t="s">
        <v>94</v>
      </c>
      <c r="Q1035" s="9" t="s">
        <v>94</v>
      </c>
      <c r="R1035" s="11">
        <v>0</v>
      </c>
      <c r="S1035" t="s">
        <v>16044</v>
      </c>
      <c r="T1035" s="3">
        <v>38133</v>
      </c>
      <c r="U1035" t="s">
        <v>453</v>
      </c>
      <c r="V1035" t="s">
        <v>1474</v>
      </c>
      <c r="W1035" t="s">
        <v>79</v>
      </c>
      <c r="X1035" t="s">
        <v>139</v>
      </c>
      <c r="Y1035" t="s">
        <v>181</v>
      </c>
      <c r="Z1035" t="s">
        <v>141</v>
      </c>
      <c r="AA1035" t="s">
        <v>114</v>
      </c>
      <c r="AB1035" t="s">
        <v>689</v>
      </c>
      <c r="AC1035" t="s">
        <v>201</v>
      </c>
    </row>
    <row r="1036" spans="1:29" ht="30">
      <c r="A1036" s="4" t="s">
        <v>7489</v>
      </c>
      <c r="B1036" t="s">
        <v>31</v>
      </c>
      <c r="C1036" t="s">
        <v>324</v>
      </c>
      <c r="D1036" t="s">
        <v>7490</v>
      </c>
      <c r="E1036" t="s">
        <v>34</v>
      </c>
      <c r="F1036" t="s">
        <v>7491</v>
      </c>
      <c r="G1036">
        <v>33500</v>
      </c>
      <c r="H1036" t="s">
        <v>535</v>
      </c>
      <c r="I1036" t="s">
        <v>7492</v>
      </c>
      <c r="J1036" t="s">
        <v>7493</v>
      </c>
      <c r="K1036" t="s">
        <v>7494</v>
      </c>
      <c r="L1036" t="s">
        <v>7495</v>
      </c>
      <c r="M1036" t="s">
        <v>93</v>
      </c>
      <c r="N1036" s="7">
        <v>38327</v>
      </c>
      <c r="O1036" s="9" t="s">
        <v>94</v>
      </c>
      <c r="Q1036" s="9" t="s">
        <v>94</v>
      </c>
      <c r="R1036" s="11">
        <v>0</v>
      </c>
      <c r="S1036" t="s">
        <v>16044</v>
      </c>
      <c r="T1036" s="3">
        <v>38148</v>
      </c>
      <c r="U1036" t="s">
        <v>766</v>
      </c>
      <c r="V1036" t="s">
        <v>540</v>
      </c>
      <c r="W1036" t="s">
        <v>62</v>
      </c>
      <c r="X1036" t="s">
        <v>63</v>
      </c>
      <c r="Y1036" t="s">
        <v>112</v>
      </c>
      <c r="Z1036" t="s">
        <v>141</v>
      </c>
      <c r="AA1036" t="s">
        <v>65</v>
      </c>
      <c r="AB1036" t="s">
        <v>833</v>
      </c>
      <c r="AC1036" t="s">
        <v>144</v>
      </c>
    </row>
    <row r="1037" spans="1:29">
      <c r="A1037" s="4" t="s">
        <v>7496</v>
      </c>
      <c r="B1037" t="s">
        <v>31</v>
      </c>
      <c r="C1037" t="s">
        <v>247</v>
      </c>
      <c r="D1037" t="s">
        <v>7497</v>
      </c>
      <c r="E1037" t="s">
        <v>34</v>
      </c>
      <c r="F1037" t="s">
        <v>7498</v>
      </c>
      <c r="G1037">
        <v>33210</v>
      </c>
      <c r="H1037" t="s">
        <v>7499</v>
      </c>
      <c r="I1037" t="s">
        <v>7500</v>
      </c>
      <c r="J1037" t="s">
        <v>7501</v>
      </c>
      <c r="K1037" t="s">
        <v>7502</v>
      </c>
      <c r="L1037" t="s">
        <v>7503</v>
      </c>
      <c r="M1037" t="s">
        <v>93</v>
      </c>
      <c r="N1037" s="7">
        <v>38327</v>
      </c>
      <c r="O1037" s="9" t="s">
        <v>94</v>
      </c>
      <c r="Q1037" s="9" t="s">
        <v>94</v>
      </c>
      <c r="R1037" s="11">
        <v>0</v>
      </c>
      <c r="S1037" t="s">
        <v>16044</v>
      </c>
      <c r="T1037" s="3">
        <v>38091</v>
      </c>
      <c r="U1037" t="s">
        <v>211</v>
      </c>
      <c r="V1037" t="s">
        <v>16050</v>
      </c>
      <c r="W1037" t="s">
        <v>79</v>
      </c>
      <c r="X1037" t="s">
        <v>139</v>
      </c>
      <c r="Y1037" t="s">
        <v>200</v>
      </c>
      <c r="Z1037">
        <v>1</v>
      </c>
      <c r="AA1037" t="s">
        <v>65</v>
      </c>
      <c r="AB1037" t="s">
        <v>235</v>
      </c>
      <c r="AC1037" t="s">
        <v>183</v>
      </c>
    </row>
    <row r="1038" spans="1:29" ht="30">
      <c r="A1038" s="4" t="s">
        <v>7504</v>
      </c>
      <c r="B1038" t="s">
        <v>31</v>
      </c>
      <c r="C1038" t="s">
        <v>203</v>
      </c>
      <c r="D1038" t="s">
        <v>1631</v>
      </c>
      <c r="E1038" t="s">
        <v>1513</v>
      </c>
      <c r="G1038">
        <v>33680</v>
      </c>
      <c r="H1038" t="s">
        <v>7505</v>
      </c>
      <c r="I1038" t="s">
        <v>7506</v>
      </c>
      <c r="J1038" t="s">
        <v>7507</v>
      </c>
      <c r="K1038" t="s">
        <v>1635</v>
      </c>
      <c r="L1038" t="s">
        <v>7508</v>
      </c>
      <c r="M1038" t="s">
        <v>93</v>
      </c>
      <c r="N1038" s="7">
        <v>38327</v>
      </c>
      <c r="O1038" s="9" t="s">
        <v>94</v>
      </c>
      <c r="Q1038" s="9" t="s">
        <v>94</v>
      </c>
      <c r="R1038" s="11">
        <v>0</v>
      </c>
      <c r="S1038" t="s">
        <v>16044</v>
      </c>
      <c r="T1038" s="3">
        <v>38317</v>
      </c>
      <c r="U1038" t="s">
        <v>1520</v>
      </c>
      <c r="V1038" t="s">
        <v>256</v>
      </c>
      <c r="W1038" t="s">
        <v>79</v>
      </c>
      <c r="X1038" t="s">
        <v>45</v>
      </c>
      <c r="Y1038" t="s">
        <v>280</v>
      </c>
      <c r="Z1038" t="s">
        <v>141</v>
      </c>
      <c r="AA1038" t="s">
        <v>65</v>
      </c>
      <c r="AB1038" t="s">
        <v>128</v>
      </c>
      <c r="AC1038" t="s">
        <v>281</v>
      </c>
    </row>
    <row r="1039" spans="1:29">
      <c r="A1039" t="s">
        <v>1629</v>
      </c>
      <c r="B1039" t="s">
        <v>31</v>
      </c>
      <c r="C1039" t="s">
        <v>1630</v>
      </c>
      <c r="D1039" t="s">
        <v>1631</v>
      </c>
      <c r="E1039" t="s">
        <v>34</v>
      </c>
      <c r="F1039" t="s">
        <v>1632</v>
      </c>
      <c r="G1039">
        <v>33000</v>
      </c>
      <c r="H1039" t="s">
        <v>229</v>
      </c>
      <c r="I1039" t="s">
        <v>1633</v>
      </c>
      <c r="J1039" t="s">
        <v>1634</v>
      </c>
      <c r="K1039" t="s">
        <v>1635</v>
      </c>
      <c r="L1039" t="s">
        <v>1636</v>
      </c>
      <c r="M1039" t="s">
        <v>16054</v>
      </c>
      <c r="N1039" s="7">
        <v>38327</v>
      </c>
      <c r="O1039" s="8">
        <v>38362</v>
      </c>
      <c r="P1039">
        <v>99</v>
      </c>
      <c r="Q1039" s="8">
        <v>38727</v>
      </c>
      <c r="R1039" s="11">
        <v>13262</v>
      </c>
      <c r="S1039" t="s">
        <v>16044</v>
      </c>
      <c r="T1039" s="3">
        <v>38174</v>
      </c>
      <c r="U1039" t="s">
        <v>948</v>
      </c>
      <c r="V1039" t="s">
        <v>61</v>
      </c>
      <c r="W1039" t="s">
        <v>62</v>
      </c>
      <c r="X1039" t="s">
        <v>63</v>
      </c>
      <c r="Y1039" t="s">
        <v>157</v>
      </c>
      <c r="Z1039" t="s">
        <v>141</v>
      </c>
      <c r="AA1039" t="s">
        <v>65</v>
      </c>
      <c r="AB1039" t="s">
        <v>784</v>
      </c>
      <c r="AC1039" t="s">
        <v>258</v>
      </c>
    </row>
    <row r="1040" spans="1:29">
      <c r="A1040" s="4" t="s">
        <v>7518</v>
      </c>
      <c r="B1040" t="s">
        <v>31</v>
      </c>
      <c r="C1040" t="s">
        <v>413</v>
      </c>
      <c r="D1040" t="s">
        <v>7519</v>
      </c>
      <c r="E1040" t="s">
        <v>34</v>
      </c>
      <c r="F1040" t="s">
        <v>7520</v>
      </c>
      <c r="G1040">
        <v>64140</v>
      </c>
      <c r="H1040" t="s">
        <v>1183</v>
      </c>
      <c r="I1040" t="s">
        <v>7521</v>
      </c>
      <c r="J1040" t="s">
        <v>7522</v>
      </c>
      <c r="K1040" t="s">
        <v>7523</v>
      </c>
      <c r="L1040" t="s">
        <v>7524</v>
      </c>
      <c r="M1040" t="s">
        <v>93</v>
      </c>
      <c r="N1040" s="7">
        <v>38327</v>
      </c>
      <c r="O1040" s="9" t="s">
        <v>94</v>
      </c>
      <c r="Q1040" s="9" t="s">
        <v>94</v>
      </c>
      <c r="R1040" s="11">
        <v>0</v>
      </c>
      <c r="S1040" t="s">
        <v>16045</v>
      </c>
      <c r="T1040" s="3">
        <v>38026</v>
      </c>
      <c r="U1040" t="s">
        <v>400</v>
      </c>
      <c r="V1040" t="s">
        <v>111</v>
      </c>
      <c r="W1040" t="s">
        <v>62</v>
      </c>
      <c r="X1040" t="s">
        <v>63</v>
      </c>
      <c r="Y1040" t="s">
        <v>280</v>
      </c>
      <c r="Z1040" t="s">
        <v>158</v>
      </c>
      <c r="AA1040" t="s">
        <v>65</v>
      </c>
      <c r="AB1040" t="s">
        <v>860</v>
      </c>
      <c r="AC1040" t="s">
        <v>281</v>
      </c>
    </row>
    <row r="1041" spans="1:29">
      <c r="A1041" s="4" t="s">
        <v>7525</v>
      </c>
      <c r="B1041" t="s">
        <v>31</v>
      </c>
      <c r="C1041" t="s">
        <v>171</v>
      </c>
      <c r="D1041" t="s">
        <v>7526</v>
      </c>
      <c r="E1041" t="s">
        <v>71</v>
      </c>
      <c r="F1041" t="s">
        <v>7527</v>
      </c>
      <c r="G1041">
        <v>64300</v>
      </c>
      <c r="H1041" t="s">
        <v>7528</v>
      </c>
      <c r="I1041" t="s">
        <v>7529</v>
      </c>
      <c r="J1041" t="s">
        <v>7530</v>
      </c>
      <c r="K1041" t="s">
        <v>7531</v>
      </c>
      <c r="L1041" t="s">
        <v>7532</v>
      </c>
      <c r="M1041" t="s">
        <v>93</v>
      </c>
      <c r="N1041" s="7">
        <v>38327</v>
      </c>
      <c r="O1041" s="9" t="s">
        <v>94</v>
      </c>
      <c r="Q1041" s="9" t="s">
        <v>94</v>
      </c>
      <c r="R1041" s="11">
        <v>0</v>
      </c>
      <c r="S1041" t="s">
        <v>16045</v>
      </c>
      <c r="T1041" s="3">
        <v>38322</v>
      </c>
      <c r="U1041" t="s">
        <v>1802</v>
      </c>
      <c r="V1041" t="s">
        <v>199</v>
      </c>
      <c r="W1041" t="s">
        <v>44</v>
      </c>
      <c r="X1041" t="s">
        <v>80</v>
      </c>
      <c r="Y1041" t="s">
        <v>157</v>
      </c>
      <c r="Z1041" t="s">
        <v>127</v>
      </c>
      <c r="AA1041" t="s">
        <v>65</v>
      </c>
      <c r="AB1041" t="s">
        <v>373</v>
      </c>
      <c r="AC1041" t="s">
        <v>201</v>
      </c>
    </row>
    <row r="1042" spans="1:29">
      <c r="A1042" s="4" t="s">
        <v>7533</v>
      </c>
      <c r="B1042" t="s">
        <v>31</v>
      </c>
      <c r="C1042" t="s">
        <v>7534</v>
      </c>
      <c r="D1042" t="s">
        <v>7535</v>
      </c>
      <c r="E1042" t="s">
        <v>34</v>
      </c>
      <c r="F1042" t="s">
        <v>7536</v>
      </c>
      <c r="G1042">
        <v>40800</v>
      </c>
      <c r="H1042" t="s">
        <v>2698</v>
      </c>
      <c r="I1042" t="s">
        <v>7537</v>
      </c>
      <c r="J1042" t="s">
        <v>7538</v>
      </c>
      <c r="K1042" t="s">
        <v>7539</v>
      </c>
      <c r="L1042" t="s">
        <v>7540</v>
      </c>
      <c r="M1042" t="s">
        <v>93</v>
      </c>
      <c r="N1042" s="7">
        <v>38327</v>
      </c>
      <c r="O1042" s="9" t="s">
        <v>94</v>
      </c>
      <c r="Q1042" s="9" t="s">
        <v>94</v>
      </c>
      <c r="R1042" s="11">
        <v>0</v>
      </c>
      <c r="S1042" t="s">
        <v>16045</v>
      </c>
      <c r="T1042" s="3">
        <v>38322</v>
      </c>
      <c r="U1042" t="s">
        <v>2860</v>
      </c>
      <c r="V1042" t="s">
        <v>1837</v>
      </c>
      <c r="W1042" t="s">
        <v>44</v>
      </c>
      <c r="X1042" t="s">
        <v>80</v>
      </c>
      <c r="Y1042" t="s">
        <v>280</v>
      </c>
      <c r="Z1042" t="s">
        <v>158</v>
      </c>
      <c r="AA1042" t="s">
        <v>65</v>
      </c>
      <c r="AB1042" t="s">
        <v>798</v>
      </c>
      <c r="AC1042" t="s">
        <v>144</v>
      </c>
    </row>
    <row r="1043" spans="1:29">
      <c r="A1043" s="4" t="s">
        <v>7541</v>
      </c>
      <c r="B1043" t="s">
        <v>31</v>
      </c>
      <c r="C1043" t="s">
        <v>7542</v>
      </c>
      <c r="D1043" t="s">
        <v>7535</v>
      </c>
      <c r="E1043" t="s">
        <v>34</v>
      </c>
      <c r="F1043" t="s">
        <v>7543</v>
      </c>
      <c r="G1043">
        <v>33700</v>
      </c>
      <c r="H1043" t="s">
        <v>132</v>
      </c>
      <c r="I1043" t="s">
        <v>7544</v>
      </c>
      <c r="J1043" t="s">
        <v>7545</v>
      </c>
      <c r="K1043" t="s">
        <v>7539</v>
      </c>
      <c r="L1043" t="s">
        <v>7546</v>
      </c>
      <c r="M1043" t="s">
        <v>93</v>
      </c>
      <c r="N1043" s="7">
        <v>38327</v>
      </c>
      <c r="O1043" s="9" t="s">
        <v>94</v>
      </c>
      <c r="Q1043" s="9" t="s">
        <v>94</v>
      </c>
      <c r="R1043" s="11">
        <v>0</v>
      </c>
      <c r="S1043" t="s">
        <v>16044</v>
      </c>
      <c r="T1043" s="3">
        <v>38269</v>
      </c>
      <c r="U1043" t="s">
        <v>1064</v>
      </c>
      <c r="V1043" t="s">
        <v>494</v>
      </c>
      <c r="W1043" t="s">
        <v>44</v>
      </c>
      <c r="X1043" t="s">
        <v>80</v>
      </c>
      <c r="Y1043" t="s">
        <v>112</v>
      </c>
      <c r="Z1043">
        <v>1</v>
      </c>
      <c r="AA1043" t="s">
        <v>114</v>
      </c>
      <c r="AB1043" t="s">
        <v>475</v>
      </c>
      <c r="AC1043" t="s">
        <v>49</v>
      </c>
    </row>
    <row r="1044" spans="1:29">
      <c r="A1044" s="4" t="s">
        <v>7547</v>
      </c>
      <c r="B1044" t="s">
        <v>31</v>
      </c>
      <c r="C1044" t="s">
        <v>681</v>
      </c>
      <c r="D1044" t="s">
        <v>7548</v>
      </c>
      <c r="E1044" t="s">
        <v>34</v>
      </c>
      <c r="F1044" t="s">
        <v>7549</v>
      </c>
      <c r="G1044">
        <v>40210</v>
      </c>
      <c r="H1044" t="s">
        <v>5508</v>
      </c>
      <c r="I1044" t="s">
        <v>7550</v>
      </c>
      <c r="J1044" t="s">
        <v>7551</v>
      </c>
      <c r="K1044" t="s">
        <v>7552</v>
      </c>
      <c r="L1044" t="s">
        <v>7553</v>
      </c>
      <c r="M1044" t="s">
        <v>93</v>
      </c>
      <c r="N1044" s="7">
        <v>38327</v>
      </c>
      <c r="O1044" s="9" t="s">
        <v>94</v>
      </c>
      <c r="Q1044" s="9" t="s">
        <v>94</v>
      </c>
      <c r="R1044" s="11">
        <v>0</v>
      </c>
      <c r="S1044" t="s">
        <v>16045</v>
      </c>
      <c r="T1044" s="3">
        <v>38215</v>
      </c>
      <c r="U1044" t="s">
        <v>841</v>
      </c>
      <c r="V1044" t="s">
        <v>199</v>
      </c>
      <c r="W1044" t="s">
        <v>44</v>
      </c>
      <c r="X1044" t="s">
        <v>80</v>
      </c>
      <c r="Y1044" t="s">
        <v>280</v>
      </c>
      <c r="Z1044">
        <v>1</v>
      </c>
      <c r="AA1044" t="s">
        <v>114</v>
      </c>
      <c r="AB1044" t="s">
        <v>220</v>
      </c>
      <c r="AC1044" t="s">
        <v>281</v>
      </c>
    </row>
    <row r="1045" spans="1:29" ht="30">
      <c r="A1045" s="4" t="s">
        <v>7554</v>
      </c>
      <c r="B1045" t="s">
        <v>31</v>
      </c>
      <c r="C1045" t="s">
        <v>196</v>
      </c>
      <c r="D1045" t="s">
        <v>7555</v>
      </c>
      <c r="E1045" t="s">
        <v>34</v>
      </c>
      <c r="F1045" t="s">
        <v>7556</v>
      </c>
      <c r="G1045">
        <v>40000</v>
      </c>
      <c r="H1045" t="s">
        <v>1573</v>
      </c>
      <c r="I1045" t="s">
        <v>7557</v>
      </c>
      <c r="J1045" t="s">
        <v>7558</v>
      </c>
      <c r="K1045" t="s">
        <v>7559</v>
      </c>
      <c r="L1045" t="s">
        <v>7560</v>
      </c>
      <c r="M1045" t="s">
        <v>93</v>
      </c>
      <c r="N1045" s="7">
        <v>38327</v>
      </c>
      <c r="O1045" s="9" t="s">
        <v>94</v>
      </c>
      <c r="Q1045" s="9" t="s">
        <v>94</v>
      </c>
      <c r="R1045" s="11">
        <v>0</v>
      </c>
      <c r="S1045" t="s">
        <v>16045</v>
      </c>
      <c r="T1045" s="3">
        <v>38164</v>
      </c>
      <c r="U1045" t="s">
        <v>1958</v>
      </c>
      <c r="V1045" t="s">
        <v>16050</v>
      </c>
      <c r="W1045" t="s">
        <v>44</v>
      </c>
      <c r="X1045" t="s">
        <v>45</v>
      </c>
      <c r="Y1045" t="s">
        <v>280</v>
      </c>
      <c r="Z1045" t="s">
        <v>113</v>
      </c>
      <c r="AA1045" t="s">
        <v>65</v>
      </c>
      <c r="AB1045" t="s">
        <v>143</v>
      </c>
      <c r="AC1045" t="s">
        <v>281</v>
      </c>
    </row>
    <row r="1046" spans="1:29">
      <c r="A1046" s="4" t="s">
        <v>7561</v>
      </c>
      <c r="B1046" t="s">
        <v>31</v>
      </c>
      <c r="C1046" t="s">
        <v>283</v>
      </c>
      <c r="D1046" t="s">
        <v>7562</v>
      </c>
      <c r="E1046" t="s">
        <v>34</v>
      </c>
      <c r="F1046" t="s">
        <v>4377</v>
      </c>
      <c r="G1046">
        <v>40100</v>
      </c>
      <c r="H1046" t="s">
        <v>787</v>
      </c>
      <c r="I1046" t="s">
        <v>7563</v>
      </c>
      <c r="J1046" t="s">
        <v>7564</v>
      </c>
      <c r="K1046" t="s">
        <v>7565</v>
      </c>
      <c r="L1046" t="s">
        <v>7566</v>
      </c>
      <c r="M1046" t="s">
        <v>93</v>
      </c>
      <c r="N1046" s="7">
        <v>38327</v>
      </c>
      <c r="O1046" s="9" t="s">
        <v>94</v>
      </c>
      <c r="Q1046" s="9" t="s">
        <v>94</v>
      </c>
      <c r="R1046" s="11">
        <v>0</v>
      </c>
      <c r="S1046" t="s">
        <v>16045</v>
      </c>
      <c r="T1046" s="3">
        <v>38162</v>
      </c>
      <c r="U1046" t="s">
        <v>382</v>
      </c>
      <c r="V1046" t="s">
        <v>126</v>
      </c>
      <c r="W1046" t="s">
        <v>62</v>
      </c>
      <c r="X1046" t="s">
        <v>63</v>
      </c>
      <c r="Y1046" t="s">
        <v>140</v>
      </c>
      <c r="Z1046" t="s">
        <v>113</v>
      </c>
      <c r="AA1046" t="s">
        <v>65</v>
      </c>
      <c r="AB1046" t="s">
        <v>2195</v>
      </c>
      <c r="AC1046" t="s">
        <v>116</v>
      </c>
    </row>
    <row r="1047" spans="1:29">
      <c r="A1047" s="4" t="s">
        <v>7567</v>
      </c>
      <c r="B1047" t="s">
        <v>213</v>
      </c>
      <c r="C1047" t="s">
        <v>7568</v>
      </c>
      <c r="D1047" t="s">
        <v>7416</v>
      </c>
      <c r="E1047" t="s">
        <v>34</v>
      </c>
      <c r="G1047">
        <v>33420</v>
      </c>
      <c r="H1047" t="s">
        <v>7569</v>
      </c>
      <c r="I1047" t="s">
        <v>7570</v>
      </c>
      <c r="J1047" t="s">
        <v>7571</v>
      </c>
      <c r="K1047" t="s">
        <v>7572</v>
      </c>
      <c r="L1047" t="s">
        <v>7573</v>
      </c>
      <c r="M1047" t="s">
        <v>93</v>
      </c>
      <c r="N1047" s="7">
        <v>38327</v>
      </c>
      <c r="O1047" s="9" t="s">
        <v>94</v>
      </c>
      <c r="Q1047" s="9" t="s">
        <v>94</v>
      </c>
      <c r="R1047" s="11">
        <v>0</v>
      </c>
      <c r="S1047" t="s">
        <v>16044</v>
      </c>
      <c r="T1047" s="3">
        <v>37995</v>
      </c>
      <c r="U1047" t="s">
        <v>341</v>
      </c>
      <c r="V1047" t="s">
        <v>540</v>
      </c>
      <c r="W1047" t="s">
        <v>62</v>
      </c>
      <c r="X1047" t="s">
        <v>63</v>
      </c>
      <c r="Y1047" t="s">
        <v>280</v>
      </c>
      <c r="Z1047" t="s">
        <v>64</v>
      </c>
      <c r="AA1047" t="s">
        <v>114</v>
      </c>
      <c r="AB1047" t="s">
        <v>82</v>
      </c>
      <c r="AC1047" t="s">
        <v>281</v>
      </c>
    </row>
    <row r="1048" spans="1:29">
      <c r="A1048" s="4" t="s">
        <v>7574</v>
      </c>
      <c r="B1048" t="s">
        <v>31</v>
      </c>
      <c r="C1048" t="s">
        <v>3024</v>
      </c>
      <c r="D1048" t="s">
        <v>7575</v>
      </c>
      <c r="E1048" t="s">
        <v>34</v>
      </c>
      <c r="G1048">
        <v>24700</v>
      </c>
      <c r="H1048" t="s">
        <v>7576</v>
      </c>
      <c r="I1048" t="s">
        <v>7577</v>
      </c>
      <c r="J1048" t="s">
        <v>7578</v>
      </c>
      <c r="K1048" t="s">
        <v>7579</v>
      </c>
      <c r="L1048" t="s">
        <v>7580</v>
      </c>
      <c r="M1048" t="s">
        <v>93</v>
      </c>
      <c r="N1048" s="7">
        <v>38327</v>
      </c>
      <c r="O1048" s="9" t="s">
        <v>94</v>
      </c>
      <c r="Q1048" s="9" t="s">
        <v>94</v>
      </c>
      <c r="R1048" s="11">
        <v>0</v>
      </c>
      <c r="S1048" t="s">
        <v>16045</v>
      </c>
      <c r="T1048" s="3">
        <v>38004</v>
      </c>
      <c r="U1048" t="s">
        <v>474</v>
      </c>
      <c r="V1048" t="s">
        <v>1474</v>
      </c>
      <c r="W1048" t="s">
        <v>62</v>
      </c>
      <c r="X1048" t="s">
        <v>63</v>
      </c>
      <c r="Y1048" t="s">
        <v>112</v>
      </c>
      <c r="Z1048">
        <v>100</v>
      </c>
      <c r="AA1048" t="s">
        <v>114</v>
      </c>
      <c r="AB1048" t="s">
        <v>475</v>
      </c>
      <c r="AC1048" t="s">
        <v>201</v>
      </c>
    </row>
    <row r="1049" spans="1:29">
      <c r="A1049" s="4" t="s">
        <v>7581</v>
      </c>
      <c r="B1049" t="s">
        <v>31</v>
      </c>
      <c r="C1049" t="s">
        <v>7582</v>
      </c>
      <c r="D1049" t="s">
        <v>7583</v>
      </c>
      <c r="E1049" t="s">
        <v>34</v>
      </c>
      <c r="F1049" t="s">
        <v>7584</v>
      </c>
      <c r="G1049">
        <v>33300</v>
      </c>
      <c r="H1049" t="s">
        <v>229</v>
      </c>
      <c r="I1049" t="s">
        <v>7585</v>
      </c>
      <c r="J1049" t="s">
        <v>7586</v>
      </c>
      <c r="K1049" t="s">
        <v>7587</v>
      </c>
      <c r="L1049" t="s">
        <v>7588</v>
      </c>
      <c r="M1049" t="s">
        <v>93</v>
      </c>
      <c r="N1049" s="7">
        <v>38327</v>
      </c>
      <c r="O1049" s="9" t="s">
        <v>94</v>
      </c>
      <c r="Q1049" s="9" t="s">
        <v>94</v>
      </c>
      <c r="R1049" s="11">
        <v>0</v>
      </c>
      <c r="S1049" t="s">
        <v>16046</v>
      </c>
      <c r="T1049" s="3">
        <v>38247</v>
      </c>
      <c r="U1049" t="s">
        <v>1227</v>
      </c>
      <c r="V1049" t="s">
        <v>436</v>
      </c>
      <c r="W1049" t="s">
        <v>79</v>
      </c>
      <c r="X1049" t="s">
        <v>80</v>
      </c>
      <c r="Y1049" t="s">
        <v>181</v>
      </c>
      <c r="Z1049" t="s">
        <v>141</v>
      </c>
      <c r="AA1049" t="s">
        <v>65</v>
      </c>
      <c r="AB1049" t="s">
        <v>212</v>
      </c>
      <c r="AC1049" t="s">
        <v>99</v>
      </c>
    </row>
    <row r="1050" spans="1:29">
      <c r="A1050" s="4" t="s">
        <v>7589</v>
      </c>
      <c r="B1050" t="s">
        <v>31</v>
      </c>
      <c r="C1050" t="s">
        <v>393</v>
      </c>
      <c r="D1050" t="s">
        <v>7590</v>
      </c>
      <c r="E1050" t="s">
        <v>53</v>
      </c>
      <c r="F1050" t="s">
        <v>7591</v>
      </c>
      <c r="G1050">
        <v>64000</v>
      </c>
      <c r="H1050" t="s">
        <v>366</v>
      </c>
      <c r="I1050" t="s">
        <v>7592</v>
      </c>
      <c r="J1050" t="s">
        <v>7593</v>
      </c>
      <c r="K1050" t="s">
        <v>7594</v>
      </c>
      <c r="L1050" t="s">
        <v>7595</v>
      </c>
      <c r="M1050" t="s">
        <v>93</v>
      </c>
      <c r="N1050" s="7">
        <v>38327</v>
      </c>
      <c r="O1050" s="9" t="s">
        <v>94</v>
      </c>
      <c r="Q1050" s="9" t="s">
        <v>94</v>
      </c>
      <c r="R1050" s="11">
        <v>0</v>
      </c>
      <c r="S1050" t="s">
        <v>16045</v>
      </c>
      <c r="T1050" s="3">
        <v>38235</v>
      </c>
      <c r="U1050" t="s">
        <v>474</v>
      </c>
      <c r="V1050" t="s">
        <v>463</v>
      </c>
      <c r="W1050" t="s">
        <v>79</v>
      </c>
      <c r="X1050" t="s">
        <v>45</v>
      </c>
      <c r="Y1050" t="s">
        <v>280</v>
      </c>
      <c r="Z1050" t="s">
        <v>64</v>
      </c>
      <c r="AA1050" t="s">
        <v>65</v>
      </c>
      <c r="AB1050" t="s">
        <v>655</v>
      </c>
      <c r="AC1050" t="s">
        <v>281</v>
      </c>
    </row>
    <row r="1051" spans="1:29">
      <c r="A1051" s="4" t="s">
        <v>7596</v>
      </c>
      <c r="B1051" t="s">
        <v>31</v>
      </c>
      <c r="C1051" t="s">
        <v>4018</v>
      </c>
      <c r="D1051" t="s">
        <v>7597</v>
      </c>
      <c r="E1051" t="s">
        <v>34</v>
      </c>
      <c r="F1051" t="s">
        <v>7598</v>
      </c>
      <c r="G1051">
        <v>33170</v>
      </c>
      <c r="H1051" t="s">
        <v>385</v>
      </c>
      <c r="I1051" t="s">
        <v>7599</v>
      </c>
      <c r="J1051" t="s">
        <v>7600</v>
      </c>
      <c r="K1051" t="s">
        <v>7601</v>
      </c>
      <c r="L1051" t="s">
        <v>7602</v>
      </c>
      <c r="M1051" t="s">
        <v>93</v>
      </c>
      <c r="N1051" s="7">
        <v>38327</v>
      </c>
      <c r="O1051" s="9" t="s">
        <v>94</v>
      </c>
      <c r="Q1051" s="9" t="s">
        <v>94</v>
      </c>
      <c r="R1051" s="11">
        <v>0</v>
      </c>
      <c r="S1051" t="s">
        <v>16044</v>
      </c>
      <c r="T1051" s="3">
        <v>38003</v>
      </c>
      <c r="U1051" t="s">
        <v>1015</v>
      </c>
      <c r="V1051" t="s">
        <v>503</v>
      </c>
      <c r="W1051" t="s">
        <v>44</v>
      </c>
      <c r="X1051" t="s">
        <v>45</v>
      </c>
      <c r="Y1051" t="s">
        <v>270</v>
      </c>
      <c r="Z1051">
        <v>100</v>
      </c>
      <c r="AA1051" t="s">
        <v>65</v>
      </c>
      <c r="AB1051" t="s">
        <v>411</v>
      </c>
      <c r="AC1051" t="s">
        <v>201</v>
      </c>
    </row>
    <row r="1052" spans="1:29">
      <c r="A1052" s="4" t="s">
        <v>7603</v>
      </c>
      <c r="B1052" t="s">
        <v>31</v>
      </c>
      <c r="C1052" t="s">
        <v>51</v>
      </c>
      <c r="D1052" t="s">
        <v>7604</v>
      </c>
      <c r="E1052" t="s">
        <v>34</v>
      </c>
      <c r="G1052">
        <v>33220</v>
      </c>
      <c r="H1052" t="s">
        <v>7605</v>
      </c>
      <c r="I1052" t="s">
        <v>7606</v>
      </c>
      <c r="J1052" t="s">
        <v>7607</v>
      </c>
      <c r="K1052" t="s">
        <v>7608</v>
      </c>
      <c r="L1052" t="s">
        <v>7609</v>
      </c>
      <c r="M1052" t="s">
        <v>93</v>
      </c>
      <c r="N1052" s="7">
        <v>38327</v>
      </c>
      <c r="O1052" s="9" t="s">
        <v>94</v>
      </c>
      <c r="Q1052" s="9" t="s">
        <v>94</v>
      </c>
      <c r="R1052" s="11">
        <v>0</v>
      </c>
      <c r="S1052" t="s">
        <v>16044</v>
      </c>
      <c r="T1052" s="3">
        <v>38100</v>
      </c>
      <c r="U1052" t="s">
        <v>1614</v>
      </c>
      <c r="V1052" t="s">
        <v>111</v>
      </c>
      <c r="W1052" t="s">
        <v>44</v>
      </c>
      <c r="X1052" t="s">
        <v>80</v>
      </c>
      <c r="Y1052" t="s">
        <v>280</v>
      </c>
      <c r="Z1052" t="s">
        <v>158</v>
      </c>
      <c r="AA1052" t="s">
        <v>65</v>
      </c>
      <c r="AB1052" t="s">
        <v>303</v>
      </c>
      <c r="AC1052" t="s">
        <v>281</v>
      </c>
    </row>
    <row r="1053" spans="1:29">
      <c r="A1053" s="4" t="s">
        <v>7610</v>
      </c>
      <c r="B1053" t="s">
        <v>31</v>
      </c>
      <c r="C1053" t="s">
        <v>247</v>
      </c>
      <c r="D1053" t="s">
        <v>7604</v>
      </c>
      <c r="E1053" t="s">
        <v>34</v>
      </c>
      <c r="G1053">
        <v>33460</v>
      </c>
      <c r="H1053" t="s">
        <v>7611</v>
      </c>
      <c r="I1053" t="s">
        <v>7612</v>
      </c>
      <c r="J1053" t="s">
        <v>7613</v>
      </c>
      <c r="K1053" t="s">
        <v>7608</v>
      </c>
      <c r="L1053" t="s">
        <v>7614</v>
      </c>
      <c r="M1053" t="s">
        <v>93</v>
      </c>
      <c r="N1053" s="7">
        <v>38327</v>
      </c>
      <c r="O1053" s="9" t="s">
        <v>94</v>
      </c>
      <c r="Q1053" s="9" t="s">
        <v>94</v>
      </c>
      <c r="R1053" s="11">
        <v>0</v>
      </c>
      <c r="S1053" t="s">
        <v>16044</v>
      </c>
      <c r="T1053" s="3">
        <v>38225</v>
      </c>
      <c r="U1053" t="s">
        <v>349</v>
      </c>
      <c r="V1053" t="s">
        <v>16050</v>
      </c>
      <c r="W1053" t="s">
        <v>79</v>
      </c>
      <c r="X1053" t="s">
        <v>139</v>
      </c>
      <c r="Y1053" t="s">
        <v>200</v>
      </c>
      <c r="Z1053" t="s">
        <v>141</v>
      </c>
      <c r="AA1053" t="s">
        <v>114</v>
      </c>
      <c r="AB1053" t="s">
        <v>302</v>
      </c>
      <c r="AC1053" t="s">
        <v>99</v>
      </c>
    </row>
    <row r="1054" spans="1:29">
      <c r="A1054" s="4" t="s">
        <v>7615</v>
      </c>
      <c r="B1054" t="s">
        <v>31</v>
      </c>
      <c r="C1054" t="s">
        <v>5255</v>
      </c>
      <c r="D1054" t="s">
        <v>7604</v>
      </c>
      <c r="E1054" t="s">
        <v>53</v>
      </c>
      <c r="F1054" t="s">
        <v>7616</v>
      </c>
      <c r="G1054">
        <v>64110</v>
      </c>
      <c r="H1054" t="s">
        <v>105</v>
      </c>
      <c r="I1054" t="s">
        <v>7617</v>
      </c>
      <c r="J1054" t="s">
        <v>7618</v>
      </c>
      <c r="K1054" t="s">
        <v>7608</v>
      </c>
      <c r="L1054" t="s">
        <v>7619</v>
      </c>
      <c r="M1054" t="s">
        <v>93</v>
      </c>
      <c r="N1054" s="7">
        <v>38327</v>
      </c>
      <c r="O1054" s="9" t="s">
        <v>94</v>
      </c>
      <c r="Q1054" s="9" t="s">
        <v>94</v>
      </c>
      <c r="R1054" s="11">
        <v>0</v>
      </c>
      <c r="S1054" t="s">
        <v>16045</v>
      </c>
      <c r="T1054" s="3">
        <v>38158</v>
      </c>
      <c r="U1054" t="s">
        <v>2256</v>
      </c>
      <c r="V1054" t="s">
        <v>156</v>
      </c>
      <c r="W1054" t="s">
        <v>62</v>
      </c>
      <c r="X1054" t="s">
        <v>63</v>
      </c>
      <c r="Y1054" t="s">
        <v>280</v>
      </c>
      <c r="Z1054" t="s">
        <v>113</v>
      </c>
      <c r="AA1054" t="s">
        <v>427</v>
      </c>
      <c r="AB1054" t="s">
        <v>402</v>
      </c>
      <c r="AC1054" t="s">
        <v>281</v>
      </c>
    </row>
    <row r="1055" spans="1:29">
      <c r="A1055" s="4" t="s">
        <v>7620</v>
      </c>
      <c r="B1055" t="s">
        <v>31</v>
      </c>
      <c r="C1055" t="s">
        <v>2423</v>
      </c>
      <c r="D1055" t="s">
        <v>7604</v>
      </c>
      <c r="E1055" t="s">
        <v>34</v>
      </c>
      <c r="F1055" t="s">
        <v>7621</v>
      </c>
      <c r="G1055">
        <v>33390</v>
      </c>
      <c r="H1055" t="s">
        <v>7622</v>
      </c>
      <c r="I1055" t="s">
        <v>7623</v>
      </c>
      <c r="J1055" t="s">
        <v>7624</v>
      </c>
      <c r="K1055" t="s">
        <v>7608</v>
      </c>
      <c r="L1055" t="s">
        <v>7625</v>
      </c>
      <c r="M1055" t="s">
        <v>93</v>
      </c>
      <c r="N1055" s="7">
        <v>38327</v>
      </c>
      <c r="O1055" s="9" t="s">
        <v>94</v>
      </c>
      <c r="Q1055" s="9" t="s">
        <v>94</v>
      </c>
      <c r="R1055" s="11">
        <v>0</v>
      </c>
      <c r="S1055" t="s">
        <v>16044</v>
      </c>
      <c r="T1055" s="3">
        <v>38057</v>
      </c>
      <c r="U1055" t="s">
        <v>1363</v>
      </c>
      <c r="V1055" t="s">
        <v>1837</v>
      </c>
      <c r="W1055" t="s">
        <v>62</v>
      </c>
      <c r="X1055" t="s">
        <v>63</v>
      </c>
      <c r="Y1055" t="s">
        <v>97</v>
      </c>
      <c r="Z1055" t="s">
        <v>141</v>
      </c>
      <c r="AA1055" t="s">
        <v>65</v>
      </c>
      <c r="AB1055" t="s">
        <v>1503</v>
      </c>
      <c r="AC1055" t="s">
        <v>49</v>
      </c>
    </row>
    <row r="1056" spans="1:29">
      <c r="A1056" s="4" t="s">
        <v>7626</v>
      </c>
      <c r="B1056" t="s">
        <v>31</v>
      </c>
      <c r="C1056" t="s">
        <v>260</v>
      </c>
      <c r="D1056" t="s">
        <v>7627</v>
      </c>
      <c r="E1056" t="s">
        <v>34</v>
      </c>
      <c r="F1056" t="s">
        <v>7628</v>
      </c>
      <c r="G1056">
        <v>33310</v>
      </c>
      <c r="H1056" t="s">
        <v>3035</v>
      </c>
      <c r="I1056" t="s">
        <v>7629</v>
      </c>
      <c r="J1056" t="s">
        <v>7630</v>
      </c>
      <c r="K1056" t="s">
        <v>7631</v>
      </c>
      <c r="L1056" t="s">
        <v>7632</v>
      </c>
      <c r="M1056" t="s">
        <v>93</v>
      </c>
      <c r="N1056" s="7">
        <v>38327</v>
      </c>
      <c r="O1056" s="9" t="s">
        <v>94</v>
      </c>
      <c r="Q1056" s="9" t="s">
        <v>94</v>
      </c>
      <c r="R1056" s="11">
        <v>0</v>
      </c>
      <c r="S1056" t="s">
        <v>16044</v>
      </c>
      <c r="T1056" s="3">
        <v>38212</v>
      </c>
      <c r="U1056" t="s">
        <v>1212</v>
      </c>
      <c r="V1056" t="s">
        <v>199</v>
      </c>
      <c r="W1056" t="s">
        <v>62</v>
      </c>
      <c r="X1056" t="s">
        <v>63</v>
      </c>
      <c r="Y1056" t="s">
        <v>280</v>
      </c>
      <c r="Z1056" t="s">
        <v>158</v>
      </c>
      <c r="AA1056" t="s">
        <v>114</v>
      </c>
      <c r="AB1056" t="s">
        <v>93</v>
      </c>
      <c r="AC1056" t="s">
        <v>49</v>
      </c>
    </row>
    <row r="1057" spans="1:30">
      <c r="A1057" s="4" t="s">
        <v>7633</v>
      </c>
      <c r="B1057" t="s">
        <v>31</v>
      </c>
      <c r="C1057" t="s">
        <v>571</v>
      </c>
      <c r="D1057" t="s">
        <v>7634</v>
      </c>
      <c r="E1057" t="s">
        <v>34</v>
      </c>
      <c r="F1057" t="s">
        <v>7635</v>
      </c>
      <c r="G1057">
        <v>33400</v>
      </c>
      <c r="H1057" t="s">
        <v>846</v>
      </c>
      <c r="I1057" t="s">
        <v>7636</v>
      </c>
      <c r="J1057" t="s">
        <v>7637</v>
      </c>
      <c r="K1057" t="s">
        <v>7638</v>
      </c>
      <c r="L1057" t="s">
        <v>7639</v>
      </c>
      <c r="M1057" t="s">
        <v>93</v>
      </c>
      <c r="N1057" s="7">
        <v>38327</v>
      </c>
      <c r="O1057" s="9" t="s">
        <v>94</v>
      </c>
      <c r="Q1057" s="9" t="s">
        <v>94</v>
      </c>
      <c r="R1057" s="11">
        <v>0</v>
      </c>
      <c r="S1057" t="s">
        <v>16044</v>
      </c>
      <c r="T1057" s="3">
        <v>38190</v>
      </c>
      <c r="U1057" t="s">
        <v>2029</v>
      </c>
      <c r="V1057" t="s">
        <v>256</v>
      </c>
      <c r="W1057" t="s">
        <v>79</v>
      </c>
      <c r="X1057" t="s">
        <v>139</v>
      </c>
      <c r="Y1057" t="s">
        <v>280</v>
      </c>
      <c r="Z1057" t="s">
        <v>219</v>
      </c>
      <c r="AA1057" t="s">
        <v>65</v>
      </c>
      <c r="AB1057" t="s">
        <v>128</v>
      </c>
      <c r="AC1057" t="s">
        <v>281</v>
      </c>
    </row>
    <row r="1058" spans="1:30">
      <c r="A1058" s="4" t="s">
        <v>7640</v>
      </c>
      <c r="B1058" t="s">
        <v>31</v>
      </c>
      <c r="C1058" t="s">
        <v>305</v>
      </c>
      <c r="D1058" t="s">
        <v>7641</v>
      </c>
      <c r="E1058" t="s">
        <v>34</v>
      </c>
      <c r="F1058" t="s">
        <v>7642</v>
      </c>
      <c r="G1058">
        <v>40990</v>
      </c>
      <c r="H1058" t="s">
        <v>479</v>
      </c>
      <c r="I1058" t="s">
        <v>7643</v>
      </c>
      <c r="J1058" t="s">
        <v>7644</v>
      </c>
      <c r="K1058" t="s">
        <v>7645</v>
      </c>
      <c r="L1058" t="s">
        <v>7646</v>
      </c>
      <c r="M1058" t="s">
        <v>93</v>
      </c>
      <c r="N1058" s="7">
        <v>38327</v>
      </c>
      <c r="O1058" s="9" t="s">
        <v>94</v>
      </c>
      <c r="Q1058" s="9" t="s">
        <v>94</v>
      </c>
      <c r="R1058" s="11">
        <v>0</v>
      </c>
      <c r="S1058" t="s">
        <v>16045</v>
      </c>
      <c r="T1058" s="3">
        <v>38315</v>
      </c>
      <c r="U1058" t="s">
        <v>596</v>
      </c>
      <c r="V1058" t="s">
        <v>96</v>
      </c>
      <c r="W1058" t="s">
        <v>62</v>
      </c>
      <c r="X1058" t="s">
        <v>63</v>
      </c>
      <c r="Y1058" t="s">
        <v>140</v>
      </c>
      <c r="Z1058" t="s">
        <v>64</v>
      </c>
      <c r="AA1058" t="s">
        <v>114</v>
      </c>
      <c r="AB1058" t="s">
        <v>159</v>
      </c>
      <c r="AC1058" t="s">
        <v>144</v>
      </c>
    </row>
    <row r="1059" spans="1:30">
      <c r="A1059" s="4" t="s">
        <v>7647</v>
      </c>
      <c r="B1059" t="s">
        <v>31</v>
      </c>
      <c r="C1059" t="s">
        <v>260</v>
      </c>
      <c r="D1059" t="s">
        <v>7641</v>
      </c>
      <c r="E1059" t="s">
        <v>34</v>
      </c>
      <c r="F1059" t="s">
        <v>7648</v>
      </c>
      <c r="G1059">
        <v>64000</v>
      </c>
      <c r="H1059" t="s">
        <v>366</v>
      </c>
      <c r="I1059" t="s">
        <v>7649</v>
      </c>
      <c r="J1059" t="s">
        <v>7650</v>
      </c>
      <c r="K1059" t="s">
        <v>7645</v>
      </c>
      <c r="L1059" t="s">
        <v>7651</v>
      </c>
      <c r="M1059" t="s">
        <v>93</v>
      </c>
      <c r="N1059" s="7">
        <v>38327</v>
      </c>
      <c r="O1059" s="9" t="s">
        <v>94</v>
      </c>
      <c r="Q1059" s="9" t="s">
        <v>94</v>
      </c>
      <c r="R1059" s="11">
        <v>0</v>
      </c>
      <c r="S1059" t="s">
        <v>16045</v>
      </c>
      <c r="T1059" s="3">
        <v>38100</v>
      </c>
      <c r="U1059" t="s">
        <v>518</v>
      </c>
      <c r="V1059" t="s">
        <v>61</v>
      </c>
      <c r="W1059" t="s">
        <v>62</v>
      </c>
      <c r="X1059" t="s">
        <v>63</v>
      </c>
      <c r="Y1059" t="s">
        <v>181</v>
      </c>
      <c r="Z1059" t="s">
        <v>141</v>
      </c>
      <c r="AA1059" t="s">
        <v>65</v>
      </c>
      <c r="AB1059" t="s">
        <v>622</v>
      </c>
      <c r="AC1059" t="s">
        <v>201</v>
      </c>
    </row>
    <row r="1060" spans="1:30" ht="30">
      <c r="A1060" s="4" t="s">
        <v>7652</v>
      </c>
      <c r="B1060" t="s">
        <v>31</v>
      </c>
      <c r="C1060" t="s">
        <v>3024</v>
      </c>
      <c r="D1060" t="s">
        <v>7641</v>
      </c>
      <c r="E1060" t="s">
        <v>34</v>
      </c>
      <c r="F1060" t="s">
        <v>7653</v>
      </c>
      <c r="G1060">
        <v>33000</v>
      </c>
      <c r="H1060" t="s">
        <v>229</v>
      </c>
      <c r="I1060" t="s">
        <v>7654</v>
      </c>
      <c r="J1060" t="s">
        <v>7655</v>
      </c>
      <c r="K1060" t="s">
        <v>7645</v>
      </c>
      <c r="L1060" t="s">
        <v>7656</v>
      </c>
      <c r="M1060" t="s">
        <v>93</v>
      </c>
      <c r="N1060" s="7">
        <v>38327</v>
      </c>
      <c r="O1060" s="9" t="s">
        <v>94</v>
      </c>
      <c r="Q1060" s="9" t="s">
        <v>94</v>
      </c>
      <c r="R1060" s="11">
        <v>0</v>
      </c>
      <c r="S1060" t="s">
        <v>16044</v>
      </c>
      <c r="T1060" s="3">
        <v>38322</v>
      </c>
      <c r="U1060" t="s">
        <v>223</v>
      </c>
      <c r="V1060" t="s">
        <v>16050</v>
      </c>
      <c r="W1060" t="s">
        <v>62</v>
      </c>
      <c r="X1060" t="s">
        <v>63</v>
      </c>
      <c r="Y1060" t="s">
        <v>280</v>
      </c>
      <c r="Z1060" t="s">
        <v>127</v>
      </c>
      <c r="AA1060" t="s">
        <v>65</v>
      </c>
      <c r="AB1060" t="s">
        <v>689</v>
      </c>
      <c r="AC1060" t="s">
        <v>201</v>
      </c>
    </row>
    <row r="1061" spans="1:30">
      <c r="A1061" s="4" t="s">
        <v>7657</v>
      </c>
      <c r="B1061" t="s">
        <v>31</v>
      </c>
      <c r="C1061" t="s">
        <v>161</v>
      </c>
      <c r="D1061" t="s">
        <v>7658</v>
      </c>
      <c r="E1061" t="s">
        <v>34</v>
      </c>
      <c r="F1061" t="s">
        <v>7659</v>
      </c>
      <c r="G1061">
        <v>33560</v>
      </c>
      <c r="H1061" t="s">
        <v>3081</v>
      </c>
      <c r="I1061" t="s">
        <v>7660</v>
      </c>
      <c r="J1061" t="s">
        <v>7661</v>
      </c>
      <c r="K1061" t="s">
        <v>7662</v>
      </c>
      <c r="L1061" t="s">
        <v>7663</v>
      </c>
      <c r="M1061" t="s">
        <v>93</v>
      </c>
      <c r="N1061" s="7">
        <v>38327</v>
      </c>
      <c r="O1061" s="9" t="s">
        <v>94</v>
      </c>
      <c r="Q1061" s="9" t="s">
        <v>94</v>
      </c>
      <c r="R1061" s="11">
        <v>0</v>
      </c>
      <c r="S1061" t="s">
        <v>16044</v>
      </c>
      <c r="T1061" s="3">
        <v>38128</v>
      </c>
      <c r="U1061" t="s">
        <v>841</v>
      </c>
      <c r="V1061" t="s">
        <v>61</v>
      </c>
      <c r="W1061" t="s">
        <v>44</v>
      </c>
      <c r="X1061" t="s">
        <v>45</v>
      </c>
      <c r="Y1061" t="s">
        <v>140</v>
      </c>
      <c r="Z1061" t="s">
        <v>127</v>
      </c>
      <c r="AA1061" t="s">
        <v>532</v>
      </c>
      <c r="AB1061" t="s">
        <v>1016</v>
      </c>
      <c r="AC1061" t="s">
        <v>83</v>
      </c>
    </row>
    <row r="1062" spans="1:30">
      <c r="A1062" s="4" t="s">
        <v>7664</v>
      </c>
      <c r="B1062" t="s">
        <v>31</v>
      </c>
      <c r="C1062" t="s">
        <v>247</v>
      </c>
      <c r="D1062" t="s">
        <v>7658</v>
      </c>
      <c r="E1062" t="s">
        <v>34</v>
      </c>
      <c r="F1062" t="s">
        <v>7665</v>
      </c>
      <c r="G1062">
        <v>40180</v>
      </c>
      <c r="H1062" t="s">
        <v>787</v>
      </c>
      <c r="I1062" t="s">
        <v>7666</v>
      </c>
      <c r="J1062" t="s">
        <v>7667</v>
      </c>
      <c r="K1062" t="s">
        <v>7662</v>
      </c>
      <c r="L1062" t="s">
        <v>7668</v>
      </c>
      <c r="M1062" t="s">
        <v>93</v>
      </c>
      <c r="N1062" s="7">
        <v>38327</v>
      </c>
      <c r="O1062" s="9" t="s">
        <v>94</v>
      </c>
      <c r="Q1062" s="9" t="s">
        <v>94</v>
      </c>
      <c r="R1062" s="11">
        <v>0</v>
      </c>
      <c r="S1062" t="s">
        <v>16045</v>
      </c>
      <c r="T1062" s="3">
        <v>38213</v>
      </c>
      <c r="U1062" t="s">
        <v>1780</v>
      </c>
      <c r="V1062" t="s">
        <v>302</v>
      </c>
      <c r="W1062" t="s">
        <v>79</v>
      </c>
      <c r="X1062" t="s">
        <v>139</v>
      </c>
      <c r="Y1062" t="s">
        <v>280</v>
      </c>
      <c r="Z1062" t="s">
        <v>141</v>
      </c>
      <c r="AA1062" t="s">
        <v>142</v>
      </c>
      <c r="AB1062" t="s">
        <v>560</v>
      </c>
      <c r="AC1062" t="s">
        <v>281</v>
      </c>
    </row>
    <row r="1063" spans="1:30">
      <c r="A1063" t="s">
        <v>2547</v>
      </c>
      <c r="B1063" t="s">
        <v>31</v>
      </c>
      <c r="C1063" t="s">
        <v>247</v>
      </c>
      <c r="D1063" t="s">
        <v>2548</v>
      </c>
      <c r="E1063" t="s">
        <v>34</v>
      </c>
      <c r="F1063" t="s">
        <v>2549</v>
      </c>
      <c r="G1063">
        <v>40150</v>
      </c>
      <c r="H1063" t="s">
        <v>1230</v>
      </c>
      <c r="I1063" t="s">
        <v>2550</v>
      </c>
      <c r="J1063" t="s">
        <v>2551</v>
      </c>
      <c r="K1063" t="s">
        <v>2552</v>
      </c>
      <c r="L1063" t="s">
        <v>2553</v>
      </c>
      <c r="M1063" t="s">
        <v>16054</v>
      </c>
      <c r="N1063" s="7">
        <v>38327</v>
      </c>
      <c r="O1063" s="8">
        <v>38563</v>
      </c>
      <c r="P1063">
        <v>111</v>
      </c>
      <c r="Q1063" s="8">
        <v>38563</v>
      </c>
      <c r="R1063" s="11">
        <v>17046</v>
      </c>
      <c r="S1063" t="s">
        <v>16045</v>
      </c>
      <c r="T1063" s="3">
        <v>38268</v>
      </c>
      <c r="U1063" t="s">
        <v>757</v>
      </c>
      <c r="V1063" t="s">
        <v>291</v>
      </c>
      <c r="W1063" t="s">
        <v>79</v>
      </c>
      <c r="X1063" t="s">
        <v>139</v>
      </c>
      <c r="Y1063" t="s">
        <v>200</v>
      </c>
      <c r="Z1063" t="s">
        <v>141</v>
      </c>
      <c r="AA1063" t="s">
        <v>65</v>
      </c>
      <c r="AB1063" t="s">
        <v>475</v>
      </c>
      <c r="AC1063" t="s">
        <v>49</v>
      </c>
      <c r="AD1063" s="4">
        <v>1</v>
      </c>
    </row>
    <row r="1064" spans="1:30">
      <c r="A1064" s="4" t="s">
        <v>7676</v>
      </c>
      <c r="B1064" t="s">
        <v>31</v>
      </c>
      <c r="C1064" t="s">
        <v>118</v>
      </c>
      <c r="D1064" t="s">
        <v>2548</v>
      </c>
      <c r="E1064" t="s">
        <v>53</v>
      </c>
      <c r="F1064" t="s">
        <v>7677</v>
      </c>
      <c r="G1064">
        <v>64000</v>
      </c>
      <c r="H1064" t="s">
        <v>366</v>
      </c>
      <c r="I1064" t="s">
        <v>7678</v>
      </c>
      <c r="J1064" t="s">
        <v>7679</v>
      </c>
      <c r="K1064" t="s">
        <v>2552</v>
      </c>
      <c r="L1064" t="s">
        <v>7680</v>
      </c>
      <c r="M1064" t="s">
        <v>93</v>
      </c>
      <c r="N1064" s="7">
        <v>38327</v>
      </c>
      <c r="O1064" s="9" t="s">
        <v>94</v>
      </c>
      <c r="Q1064" s="9" t="s">
        <v>94</v>
      </c>
      <c r="R1064" s="11">
        <v>0</v>
      </c>
      <c r="S1064" t="s">
        <v>16045</v>
      </c>
      <c r="T1064" s="3">
        <v>38247</v>
      </c>
      <c r="U1064" t="s">
        <v>559</v>
      </c>
      <c r="V1064" t="s">
        <v>645</v>
      </c>
      <c r="W1064" t="s">
        <v>44</v>
      </c>
      <c r="X1064" t="s">
        <v>45</v>
      </c>
      <c r="Y1064" t="s">
        <v>280</v>
      </c>
      <c r="Z1064" t="s">
        <v>141</v>
      </c>
      <c r="AA1064" t="s">
        <v>65</v>
      </c>
      <c r="AB1064" t="s">
        <v>93</v>
      </c>
      <c r="AC1064" t="s">
        <v>281</v>
      </c>
    </row>
    <row r="1065" spans="1:30">
      <c r="A1065" s="4" t="s">
        <v>7681</v>
      </c>
      <c r="B1065" t="s">
        <v>31</v>
      </c>
      <c r="C1065" t="s">
        <v>260</v>
      </c>
      <c r="D1065" t="s">
        <v>7682</v>
      </c>
      <c r="E1065" t="s">
        <v>53</v>
      </c>
      <c r="F1065" t="s">
        <v>7683</v>
      </c>
      <c r="G1065">
        <v>33530</v>
      </c>
      <c r="H1065" t="s">
        <v>3219</v>
      </c>
      <c r="I1065" t="s">
        <v>7684</v>
      </c>
      <c r="J1065" t="s">
        <v>7685</v>
      </c>
      <c r="K1065" t="s">
        <v>7686</v>
      </c>
      <c r="L1065" t="s">
        <v>7687</v>
      </c>
      <c r="M1065" t="s">
        <v>93</v>
      </c>
      <c r="N1065" s="7">
        <v>38327</v>
      </c>
      <c r="O1065" s="9" t="s">
        <v>94</v>
      </c>
      <c r="Q1065" s="9" t="s">
        <v>94</v>
      </c>
      <c r="R1065" s="11">
        <v>0</v>
      </c>
      <c r="S1065" t="s">
        <v>16044</v>
      </c>
      <c r="T1065" s="3">
        <v>38251</v>
      </c>
      <c r="U1065" t="s">
        <v>1325</v>
      </c>
      <c r="V1065" t="s">
        <v>302</v>
      </c>
      <c r="W1065" t="s">
        <v>79</v>
      </c>
      <c r="X1065" t="s">
        <v>80</v>
      </c>
      <c r="Y1065" t="s">
        <v>280</v>
      </c>
      <c r="Z1065">
        <v>100</v>
      </c>
      <c r="AA1065" t="s">
        <v>65</v>
      </c>
      <c r="AB1065" t="s">
        <v>411</v>
      </c>
      <c r="AC1065" t="s">
        <v>281</v>
      </c>
    </row>
    <row r="1066" spans="1:30">
      <c r="A1066" s="4" t="s">
        <v>7688</v>
      </c>
      <c r="B1066" t="s">
        <v>31</v>
      </c>
      <c r="C1066" t="s">
        <v>1327</v>
      </c>
      <c r="D1066" t="s">
        <v>7689</v>
      </c>
      <c r="E1066" t="s">
        <v>34</v>
      </c>
      <c r="F1066" t="s">
        <v>7690</v>
      </c>
      <c r="G1066">
        <v>33530</v>
      </c>
      <c r="H1066" t="s">
        <v>3219</v>
      </c>
      <c r="I1066" t="s">
        <v>7691</v>
      </c>
      <c r="J1066" t="s">
        <v>7692</v>
      </c>
      <c r="K1066" t="s">
        <v>7693</v>
      </c>
      <c r="L1066" t="s">
        <v>7694</v>
      </c>
      <c r="M1066" t="s">
        <v>93</v>
      </c>
      <c r="N1066" s="7">
        <v>38327</v>
      </c>
      <c r="O1066" s="9" t="s">
        <v>94</v>
      </c>
      <c r="Q1066" s="9" t="s">
        <v>94</v>
      </c>
      <c r="R1066" s="11">
        <v>0</v>
      </c>
      <c r="S1066" t="s">
        <v>16046</v>
      </c>
      <c r="T1066" s="3">
        <v>38132</v>
      </c>
      <c r="U1066" t="s">
        <v>2247</v>
      </c>
      <c r="V1066" t="s">
        <v>138</v>
      </c>
      <c r="W1066" t="s">
        <v>79</v>
      </c>
      <c r="X1066" t="s">
        <v>80</v>
      </c>
      <c r="Y1066" t="s">
        <v>181</v>
      </c>
      <c r="Z1066" t="s">
        <v>64</v>
      </c>
      <c r="AA1066" t="s">
        <v>65</v>
      </c>
      <c r="AB1066" t="s">
        <v>655</v>
      </c>
      <c r="AC1066" t="s">
        <v>99</v>
      </c>
    </row>
    <row r="1067" spans="1:30">
      <c r="A1067" s="4" t="s">
        <v>7695</v>
      </c>
      <c r="B1067" t="s">
        <v>31</v>
      </c>
      <c r="C1067" t="s">
        <v>7696</v>
      </c>
      <c r="D1067" t="s">
        <v>7697</v>
      </c>
      <c r="E1067" t="s">
        <v>53</v>
      </c>
      <c r="F1067" t="s">
        <v>7690</v>
      </c>
      <c r="G1067">
        <v>33530</v>
      </c>
      <c r="H1067" t="s">
        <v>3219</v>
      </c>
      <c r="I1067" t="s">
        <v>7698</v>
      </c>
      <c r="J1067" t="s">
        <v>7699</v>
      </c>
      <c r="K1067" t="s">
        <v>7700</v>
      </c>
      <c r="L1067" t="s">
        <v>7701</v>
      </c>
      <c r="M1067" t="s">
        <v>93</v>
      </c>
      <c r="N1067" s="7">
        <v>38327</v>
      </c>
      <c r="O1067" s="9" t="s">
        <v>94</v>
      </c>
      <c r="Q1067" s="9" t="s">
        <v>94</v>
      </c>
      <c r="R1067" s="11">
        <v>0</v>
      </c>
      <c r="S1067" t="s">
        <v>16044</v>
      </c>
      <c r="T1067" s="3">
        <v>38322</v>
      </c>
      <c r="U1067" t="s">
        <v>2539</v>
      </c>
      <c r="V1067" t="s">
        <v>199</v>
      </c>
      <c r="W1067" t="s">
        <v>62</v>
      </c>
      <c r="X1067" t="s">
        <v>63</v>
      </c>
      <c r="Y1067" t="s">
        <v>280</v>
      </c>
      <c r="Z1067" t="s">
        <v>64</v>
      </c>
      <c r="AA1067" t="s">
        <v>65</v>
      </c>
      <c r="AB1067" t="s">
        <v>302</v>
      </c>
      <c r="AC1067" t="s">
        <v>281</v>
      </c>
    </row>
    <row r="1068" spans="1:30">
      <c r="A1068" s="4" t="s">
        <v>7702</v>
      </c>
      <c r="B1068" t="s">
        <v>31</v>
      </c>
      <c r="C1068" t="s">
        <v>305</v>
      </c>
      <c r="D1068" t="s">
        <v>7703</v>
      </c>
      <c r="E1068" t="s">
        <v>53</v>
      </c>
      <c r="F1068" t="s">
        <v>2190</v>
      </c>
      <c r="G1068">
        <v>33000</v>
      </c>
      <c r="H1068" t="s">
        <v>229</v>
      </c>
      <c r="I1068" t="s">
        <v>7704</v>
      </c>
      <c r="J1068" t="s">
        <v>7705</v>
      </c>
      <c r="K1068" t="s">
        <v>7706</v>
      </c>
      <c r="L1068" t="s">
        <v>7707</v>
      </c>
      <c r="M1068" t="s">
        <v>93</v>
      </c>
      <c r="N1068" s="7">
        <v>38327</v>
      </c>
      <c r="O1068" s="9" t="s">
        <v>94</v>
      </c>
      <c r="Q1068" s="9" t="s">
        <v>94</v>
      </c>
      <c r="R1068" s="11">
        <v>0</v>
      </c>
      <c r="S1068" t="s">
        <v>16044</v>
      </c>
      <c r="T1068" s="3">
        <v>38035</v>
      </c>
      <c r="U1068" t="s">
        <v>724</v>
      </c>
      <c r="V1068" t="s">
        <v>156</v>
      </c>
      <c r="W1068" t="s">
        <v>62</v>
      </c>
      <c r="X1068" t="s">
        <v>63</v>
      </c>
      <c r="Y1068" t="s">
        <v>280</v>
      </c>
      <c r="Z1068">
        <v>100</v>
      </c>
      <c r="AA1068" t="s">
        <v>114</v>
      </c>
      <c r="AB1068" t="s">
        <v>655</v>
      </c>
      <c r="AC1068" t="s">
        <v>281</v>
      </c>
    </row>
    <row r="1069" spans="1:30">
      <c r="A1069" s="4" t="s">
        <v>7708</v>
      </c>
      <c r="B1069" t="s">
        <v>31</v>
      </c>
      <c r="C1069" t="s">
        <v>196</v>
      </c>
      <c r="D1069" t="s">
        <v>7709</v>
      </c>
      <c r="E1069" t="s">
        <v>34</v>
      </c>
      <c r="F1069" t="s">
        <v>53</v>
      </c>
      <c r="G1069">
        <v>40220</v>
      </c>
      <c r="H1069" t="s">
        <v>3258</v>
      </c>
      <c r="I1069" t="s">
        <v>7710</v>
      </c>
      <c r="J1069" t="s">
        <v>7711</v>
      </c>
      <c r="K1069" t="s">
        <v>7712</v>
      </c>
      <c r="L1069" t="s">
        <v>7713</v>
      </c>
      <c r="M1069" t="s">
        <v>93</v>
      </c>
      <c r="N1069" s="7">
        <v>38327</v>
      </c>
      <c r="O1069" s="9" t="s">
        <v>94</v>
      </c>
      <c r="Q1069" s="9" t="s">
        <v>94</v>
      </c>
      <c r="R1069" s="11">
        <v>0</v>
      </c>
      <c r="S1069" t="s">
        <v>16045</v>
      </c>
      <c r="T1069" s="3">
        <v>38056</v>
      </c>
      <c r="U1069" t="s">
        <v>1704</v>
      </c>
      <c r="V1069" t="s">
        <v>256</v>
      </c>
      <c r="W1069" t="s">
        <v>79</v>
      </c>
      <c r="X1069" t="s">
        <v>139</v>
      </c>
      <c r="Y1069" t="s">
        <v>97</v>
      </c>
      <c r="Z1069" t="s">
        <v>141</v>
      </c>
      <c r="AA1069" t="s">
        <v>114</v>
      </c>
      <c r="AB1069" t="s">
        <v>588</v>
      </c>
      <c r="AC1069" t="s">
        <v>201</v>
      </c>
    </row>
    <row r="1070" spans="1:30">
      <c r="A1070" s="4" t="s">
        <v>7714</v>
      </c>
      <c r="B1070" t="s">
        <v>31</v>
      </c>
      <c r="C1070" t="s">
        <v>404</v>
      </c>
      <c r="D1070" t="s">
        <v>7715</v>
      </c>
      <c r="E1070" t="s">
        <v>34</v>
      </c>
      <c r="F1070" t="s">
        <v>7716</v>
      </c>
      <c r="G1070">
        <v>64200</v>
      </c>
      <c r="H1070" t="s">
        <v>4713</v>
      </c>
      <c r="I1070" t="s">
        <v>7717</v>
      </c>
      <c r="J1070" t="s">
        <v>7718</v>
      </c>
      <c r="K1070" t="s">
        <v>7719</v>
      </c>
      <c r="L1070" t="s">
        <v>7720</v>
      </c>
      <c r="M1070" t="s">
        <v>93</v>
      </c>
      <c r="N1070" s="7">
        <v>38327</v>
      </c>
      <c r="O1070" s="9" t="s">
        <v>94</v>
      </c>
      <c r="Q1070" s="9" t="s">
        <v>94</v>
      </c>
      <c r="R1070" s="11">
        <v>0</v>
      </c>
      <c r="S1070" t="s">
        <v>16045</v>
      </c>
      <c r="T1070" s="3">
        <v>38249</v>
      </c>
      <c r="U1070" t="s">
        <v>1614</v>
      </c>
      <c r="V1070" t="s">
        <v>1837</v>
      </c>
      <c r="W1070" t="s">
        <v>62</v>
      </c>
      <c r="X1070" t="s">
        <v>63</v>
      </c>
      <c r="Y1070" t="s">
        <v>280</v>
      </c>
      <c r="Z1070" t="s">
        <v>219</v>
      </c>
      <c r="AA1070" t="s">
        <v>65</v>
      </c>
      <c r="AB1070" t="s">
        <v>48</v>
      </c>
      <c r="AC1070" t="s">
        <v>281</v>
      </c>
    </row>
    <row r="1071" spans="1:30">
      <c r="A1071" s="4" t="s">
        <v>7721</v>
      </c>
      <c r="B1071" t="s">
        <v>31</v>
      </c>
      <c r="C1071" t="s">
        <v>196</v>
      </c>
      <c r="D1071" t="s">
        <v>7722</v>
      </c>
      <c r="E1071" t="s">
        <v>34</v>
      </c>
      <c r="G1071">
        <v>33470</v>
      </c>
      <c r="H1071" t="s">
        <v>3834</v>
      </c>
      <c r="I1071" t="s">
        <v>7723</v>
      </c>
      <c r="J1071" t="s">
        <v>7724</v>
      </c>
      <c r="K1071" t="s">
        <v>7725</v>
      </c>
      <c r="L1071" t="s">
        <v>7726</v>
      </c>
      <c r="M1071" t="s">
        <v>93</v>
      </c>
      <c r="N1071" s="7">
        <v>38327</v>
      </c>
      <c r="O1071" s="9" t="s">
        <v>94</v>
      </c>
      <c r="Q1071" s="9" t="s">
        <v>94</v>
      </c>
      <c r="R1071" s="11">
        <v>0</v>
      </c>
      <c r="S1071" t="s">
        <v>16044</v>
      </c>
      <c r="T1071" s="3">
        <v>38146</v>
      </c>
      <c r="U1071" t="s">
        <v>1095</v>
      </c>
      <c r="V1071" t="s">
        <v>1837</v>
      </c>
      <c r="W1071" t="s">
        <v>44</v>
      </c>
      <c r="X1071" t="s">
        <v>80</v>
      </c>
      <c r="Y1071" t="s">
        <v>97</v>
      </c>
      <c r="Z1071" t="s">
        <v>127</v>
      </c>
      <c r="AA1071" t="s">
        <v>65</v>
      </c>
      <c r="AB1071" t="s">
        <v>402</v>
      </c>
      <c r="AC1071" t="s">
        <v>201</v>
      </c>
    </row>
    <row r="1072" spans="1:30">
      <c r="A1072" s="4" t="s">
        <v>7727</v>
      </c>
      <c r="B1072" t="s">
        <v>31</v>
      </c>
      <c r="C1072" t="s">
        <v>260</v>
      </c>
      <c r="D1072" t="s">
        <v>7722</v>
      </c>
      <c r="E1072" t="s">
        <v>34</v>
      </c>
      <c r="F1072" t="s">
        <v>7728</v>
      </c>
      <c r="G1072">
        <v>33700</v>
      </c>
      <c r="H1072" t="s">
        <v>132</v>
      </c>
      <c r="I1072" t="s">
        <v>7729</v>
      </c>
      <c r="J1072" t="s">
        <v>7730</v>
      </c>
      <c r="K1072" t="s">
        <v>7725</v>
      </c>
      <c r="L1072" t="s">
        <v>7731</v>
      </c>
      <c r="M1072" t="s">
        <v>93</v>
      </c>
      <c r="N1072" s="7">
        <v>38327</v>
      </c>
      <c r="O1072" s="9" t="s">
        <v>94</v>
      </c>
      <c r="Q1072" s="9" t="s">
        <v>94</v>
      </c>
      <c r="R1072" s="11">
        <v>0</v>
      </c>
      <c r="S1072" t="s">
        <v>16044</v>
      </c>
      <c r="T1072" s="3">
        <v>38270</v>
      </c>
      <c r="U1072" t="s">
        <v>446</v>
      </c>
      <c r="V1072" t="s">
        <v>96</v>
      </c>
      <c r="W1072" t="s">
        <v>62</v>
      </c>
      <c r="X1072" t="s">
        <v>63</v>
      </c>
      <c r="Y1072" t="s">
        <v>280</v>
      </c>
      <c r="Z1072" t="s">
        <v>64</v>
      </c>
      <c r="AA1072" t="s">
        <v>114</v>
      </c>
      <c r="AB1072" t="s">
        <v>1016</v>
      </c>
      <c r="AC1072" t="s">
        <v>281</v>
      </c>
    </row>
    <row r="1073" spans="1:29">
      <c r="A1073" s="4" t="s">
        <v>7732</v>
      </c>
      <c r="B1073" t="s">
        <v>31</v>
      </c>
      <c r="C1073" t="s">
        <v>7696</v>
      </c>
      <c r="D1073" t="s">
        <v>7722</v>
      </c>
      <c r="E1073" t="s">
        <v>34</v>
      </c>
      <c r="F1073" t="s">
        <v>7733</v>
      </c>
      <c r="G1073">
        <v>33370</v>
      </c>
      <c r="H1073" t="s">
        <v>970</v>
      </c>
      <c r="I1073" t="s">
        <v>7734</v>
      </c>
      <c r="J1073" t="s">
        <v>7735</v>
      </c>
      <c r="K1073" t="s">
        <v>7725</v>
      </c>
      <c r="L1073" t="s">
        <v>7736</v>
      </c>
      <c r="M1073" t="s">
        <v>93</v>
      </c>
      <c r="N1073" s="7">
        <v>38327</v>
      </c>
      <c r="O1073" s="9" t="s">
        <v>94</v>
      </c>
      <c r="Q1073" s="9" t="s">
        <v>94</v>
      </c>
      <c r="R1073" s="11">
        <v>0</v>
      </c>
      <c r="S1073" t="s">
        <v>16044</v>
      </c>
      <c r="T1073" s="3">
        <v>38118</v>
      </c>
      <c r="U1073" t="s">
        <v>1780</v>
      </c>
      <c r="V1073" t="s">
        <v>1474</v>
      </c>
      <c r="W1073" t="s">
        <v>44</v>
      </c>
      <c r="X1073" t="s">
        <v>80</v>
      </c>
      <c r="Y1073" t="s">
        <v>140</v>
      </c>
      <c r="Z1073" t="s">
        <v>219</v>
      </c>
      <c r="AA1073" t="s">
        <v>81</v>
      </c>
      <c r="AB1073" t="s">
        <v>464</v>
      </c>
      <c r="AC1073" t="s">
        <v>183</v>
      </c>
    </row>
    <row r="1074" spans="1:29">
      <c r="A1074" s="4" t="s">
        <v>7737</v>
      </c>
      <c r="B1074" t="s">
        <v>31</v>
      </c>
      <c r="C1074" t="s">
        <v>1327</v>
      </c>
      <c r="D1074" t="s">
        <v>7738</v>
      </c>
      <c r="E1074" t="s">
        <v>71</v>
      </c>
      <c r="F1074" t="s">
        <v>7739</v>
      </c>
      <c r="G1074">
        <v>64100</v>
      </c>
      <c r="H1074" t="s">
        <v>712</v>
      </c>
      <c r="I1074" t="s">
        <v>7740</v>
      </c>
      <c r="J1074" t="s">
        <v>7741</v>
      </c>
      <c r="K1074" t="s">
        <v>7742</v>
      </c>
      <c r="L1074" t="s">
        <v>7743</v>
      </c>
      <c r="M1074" t="s">
        <v>93</v>
      </c>
      <c r="N1074" s="7">
        <v>38327</v>
      </c>
      <c r="O1074" s="9" t="s">
        <v>94</v>
      </c>
      <c r="Q1074" s="9" t="s">
        <v>94</v>
      </c>
      <c r="R1074" s="11">
        <v>0</v>
      </c>
      <c r="S1074" t="s">
        <v>16045</v>
      </c>
      <c r="T1074" s="3">
        <v>38275</v>
      </c>
      <c r="U1074" t="s">
        <v>913</v>
      </c>
      <c r="V1074" t="s">
        <v>193</v>
      </c>
      <c r="W1074" t="s">
        <v>44</v>
      </c>
      <c r="X1074" t="s">
        <v>80</v>
      </c>
      <c r="Y1074" t="s">
        <v>112</v>
      </c>
      <c r="Z1074" t="s">
        <v>113</v>
      </c>
      <c r="AA1074" t="s">
        <v>114</v>
      </c>
      <c r="AB1074" t="s">
        <v>560</v>
      </c>
      <c r="AC1074" t="s">
        <v>144</v>
      </c>
    </row>
    <row r="1075" spans="1:29">
      <c r="A1075" s="4" t="s">
        <v>7744</v>
      </c>
      <c r="B1075" t="s">
        <v>213</v>
      </c>
      <c r="C1075" t="s">
        <v>672</v>
      </c>
      <c r="D1075" t="s">
        <v>7745</v>
      </c>
      <c r="E1075" t="s">
        <v>34</v>
      </c>
      <c r="F1075" t="s">
        <v>7746</v>
      </c>
      <c r="G1075">
        <v>24800</v>
      </c>
      <c r="H1075" t="s">
        <v>7747</v>
      </c>
      <c r="I1075" t="s">
        <v>7748</v>
      </c>
      <c r="J1075" t="s">
        <v>7749</v>
      </c>
      <c r="K1075" t="s">
        <v>7750</v>
      </c>
      <c r="L1075" t="s">
        <v>7751</v>
      </c>
      <c r="M1075" t="s">
        <v>93</v>
      </c>
      <c r="N1075" s="7">
        <v>38327</v>
      </c>
      <c r="O1075" s="9" t="s">
        <v>94</v>
      </c>
      <c r="Q1075" s="9" t="s">
        <v>94</v>
      </c>
      <c r="R1075" s="11">
        <v>0</v>
      </c>
      <c r="S1075" t="s">
        <v>16045</v>
      </c>
      <c r="T1075" s="3">
        <v>38304</v>
      </c>
      <c r="U1075" t="s">
        <v>2860</v>
      </c>
      <c r="V1075" t="s">
        <v>199</v>
      </c>
      <c r="W1075" t="s">
        <v>44</v>
      </c>
      <c r="X1075" t="s">
        <v>80</v>
      </c>
      <c r="Y1075" t="s">
        <v>140</v>
      </c>
      <c r="Z1075" t="s">
        <v>141</v>
      </c>
      <c r="AA1075" t="s">
        <v>114</v>
      </c>
      <c r="AB1075" t="s">
        <v>311</v>
      </c>
      <c r="AC1075" t="s">
        <v>201</v>
      </c>
    </row>
    <row r="1076" spans="1:29">
      <c r="A1076" t="s">
        <v>5134</v>
      </c>
      <c r="B1076" t="s">
        <v>31</v>
      </c>
      <c r="C1076" t="s">
        <v>4246</v>
      </c>
      <c r="D1076" t="s">
        <v>5135</v>
      </c>
      <c r="E1076" t="s">
        <v>34</v>
      </c>
      <c r="G1076">
        <v>33450</v>
      </c>
      <c r="H1076" t="s">
        <v>1029</v>
      </c>
      <c r="I1076" t="s">
        <v>5136</v>
      </c>
      <c r="J1076" t="s">
        <v>5137</v>
      </c>
      <c r="K1076" t="s">
        <v>5138</v>
      </c>
      <c r="L1076" t="s">
        <v>5139</v>
      </c>
      <c r="M1076" t="s">
        <v>16054</v>
      </c>
      <c r="N1076" s="7">
        <v>38327</v>
      </c>
      <c r="O1076" s="8">
        <v>39829</v>
      </c>
      <c r="P1076">
        <v>222</v>
      </c>
      <c r="Q1076" s="8">
        <v>39829</v>
      </c>
      <c r="R1076" s="11">
        <v>10480.5</v>
      </c>
      <c r="S1076" t="s">
        <v>16045</v>
      </c>
      <c r="T1076" s="3">
        <v>38276</v>
      </c>
      <c r="U1076" t="s">
        <v>1227</v>
      </c>
      <c r="V1076" t="s">
        <v>1137</v>
      </c>
      <c r="W1076" t="s">
        <v>44</v>
      </c>
      <c r="X1076" t="s">
        <v>45</v>
      </c>
      <c r="Y1076" t="s">
        <v>181</v>
      </c>
      <c r="Z1076" t="s">
        <v>219</v>
      </c>
      <c r="AA1076" t="s">
        <v>114</v>
      </c>
      <c r="AB1076" t="s">
        <v>655</v>
      </c>
      <c r="AC1076" t="s">
        <v>116</v>
      </c>
    </row>
    <row r="1077" spans="1:29">
      <c r="A1077" s="4" t="s">
        <v>7759</v>
      </c>
      <c r="B1077" t="s">
        <v>31</v>
      </c>
      <c r="C1077" t="s">
        <v>2805</v>
      </c>
      <c r="D1077" t="s">
        <v>7760</v>
      </c>
      <c r="E1077" t="s">
        <v>34</v>
      </c>
      <c r="F1077" t="s">
        <v>7761</v>
      </c>
      <c r="G1077">
        <v>24100</v>
      </c>
      <c r="H1077" t="s">
        <v>239</v>
      </c>
      <c r="I1077" t="s">
        <v>7762</v>
      </c>
      <c r="J1077" t="s">
        <v>7763</v>
      </c>
      <c r="K1077" t="s">
        <v>7764</v>
      </c>
      <c r="L1077" t="s">
        <v>7765</v>
      </c>
      <c r="M1077" t="s">
        <v>93</v>
      </c>
      <c r="N1077" s="7">
        <v>38327</v>
      </c>
      <c r="O1077" s="9" t="s">
        <v>94</v>
      </c>
      <c r="Q1077" s="9" t="s">
        <v>94</v>
      </c>
      <c r="R1077" s="11">
        <v>0</v>
      </c>
      <c r="S1077" t="s">
        <v>16045</v>
      </c>
      <c r="T1077" s="3">
        <v>38193</v>
      </c>
      <c r="U1077" t="s">
        <v>1614</v>
      </c>
      <c r="V1077" t="s">
        <v>463</v>
      </c>
      <c r="W1077" t="s">
        <v>44</v>
      </c>
      <c r="X1077" t="s">
        <v>80</v>
      </c>
      <c r="Y1077" t="s">
        <v>46</v>
      </c>
      <c r="Z1077">
        <v>100</v>
      </c>
      <c r="AA1077" t="s">
        <v>114</v>
      </c>
      <c r="AB1077" t="s">
        <v>48</v>
      </c>
      <c r="AC1077" t="s">
        <v>144</v>
      </c>
    </row>
    <row r="1078" spans="1:29">
      <c r="A1078" s="4" t="s">
        <v>7766</v>
      </c>
      <c r="B1078" t="s">
        <v>213</v>
      </c>
      <c r="C1078" t="s">
        <v>7767</v>
      </c>
      <c r="D1078" t="s">
        <v>7768</v>
      </c>
      <c r="E1078" t="s">
        <v>34</v>
      </c>
      <c r="G1078">
        <v>24750</v>
      </c>
      <c r="H1078" t="s">
        <v>1923</v>
      </c>
      <c r="I1078" t="s">
        <v>7769</v>
      </c>
      <c r="J1078" t="s">
        <v>7770</v>
      </c>
      <c r="K1078" t="s">
        <v>7771</v>
      </c>
      <c r="L1078" t="s">
        <v>7772</v>
      </c>
      <c r="M1078" t="s">
        <v>93</v>
      </c>
      <c r="N1078" s="7">
        <v>38327</v>
      </c>
      <c r="O1078" s="9" t="s">
        <v>94</v>
      </c>
      <c r="Q1078" s="9" t="s">
        <v>94</v>
      </c>
      <c r="R1078" s="11">
        <v>0</v>
      </c>
      <c r="S1078" t="s">
        <v>16045</v>
      </c>
      <c r="T1078" s="3">
        <v>38105</v>
      </c>
      <c r="U1078" t="s">
        <v>1654</v>
      </c>
      <c r="V1078" t="s">
        <v>463</v>
      </c>
      <c r="W1078" t="s">
        <v>44</v>
      </c>
      <c r="X1078" t="s">
        <v>80</v>
      </c>
      <c r="Y1078" t="s">
        <v>280</v>
      </c>
      <c r="Z1078" t="s">
        <v>158</v>
      </c>
      <c r="AA1078" t="s">
        <v>65</v>
      </c>
      <c r="AB1078" t="s">
        <v>182</v>
      </c>
      <c r="AC1078" t="s">
        <v>49</v>
      </c>
    </row>
    <row r="1079" spans="1:29">
      <c r="A1079" s="4" t="s">
        <v>7773</v>
      </c>
      <c r="B1079" t="s">
        <v>31</v>
      </c>
      <c r="C1079" t="s">
        <v>118</v>
      </c>
      <c r="D1079" t="s">
        <v>7774</v>
      </c>
      <c r="E1079" t="s">
        <v>53</v>
      </c>
      <c r="F1079" t="s">
        <v>534</v>
      </c>
      <c r="G1079">
        <v>33500</v>
      </c>
      <c r="H1079" t="s">
        <v>535</v>
      </c>
      <c r="I1079" t="s">
        <v>7775</v>
      </c>
      <c r="J1079" t="s">
        <v>7776</v>
      </c>
      <c r="K1079" t="s">
        <v>7777</v>
      </c>
      <c r="L1079" t="s">
        <v>7778</v>
      </c>
      <c r="M1079" t="s">
        <v>93</v>
      </c>
      <c r="N1079" s="7">
        <v>38327</v>
      </c>
      <c r="O1079" s="9" t="s">
        <v>94</v>
      </c>
      <c r="Q1079" s="9" t="s">
        <v>94</v>
      </c>
      <c r="R1079" s="11">
        <v>0</v>
      </c>
      <c r="S1079" t="s">
        <v>16044</v>
      </c>
      <c r="T1079" s="3">
        <v>38151</v>
      </c>
      <c r="U1079" t="s">
        <v>371</v>
      </c>
      <c r="V1079" t="s">
        <v>180</v>
      </c>
      <c r="W1079" t="s">
        <v>44</v>
      </c>
      <c r="X1079" t="s">
        <v>80</v>
      </c>
      <c r="Y1079" t="s">
        <v>280</v>
      </c>
      <c r="Z1079">
        <v>100</v>
      </c>
      <c r="AA1079" t="s">
        <v>65</v>
      </c>
      <c r="AB1079" t="s">
        <v>391</v>
      </c>
      <c r="AC1079" t="s">
        <v>281</v>
      </c>
    </row>
    <row r="1080" spans="1:29">
      <c r="A1080" s="4" t="s">
        <v>7779</v>
      </c>
      <c r="B1080" t="s">
        <v>31</v>
      </c>
      <c r="C1080" t="s">
        <v>7780</v>
      </c>
      <c r="D1080" t="s">
        <v>7781</v>
      </c>
      <c r="E1080" t="s">
        <v>34</v>
      </c>
      <c r="G1080">
        <v>40390</v>
      </c>
      <c r="H1080" t="s">
        <v>2736</v>
      </c>
      <c r="I1080" t="s">
        <v>7782</v>
      </c>
      <c r="J1080" t="s">
        <v>7783</v>
      </c>
      <c r="K1080" t="s">
        <v>7784</v>
      </c>
      <c r="L1080" t="s">
        <v>7785</v>
      </c>
      <c r="M1080" t="s">
        <v>93</v>
      </c>
      <c r="N1080" s="7">
        <v>38327</v>
      </c>
      <c r="O1080" s="9" t="s">
        <v>94</v>
      </c>
      <c r="Q1080" s="9" t="s">
        <v>94</v>
      </c>
      <c r="R1080" s="11">
        <v>0</v>
      </c>
      <c r="S1080" t="s">
        <v>16045</v>
      </c>
      <c r="T1080" s="3">
        <v>38035</v>
      </c>
      <c r="U1080" t="s">
        <v>740</v>
      </c>
      <c r="V1080" t="s">
        <v>218</v>
      </c>
      <c r="W1080" t="s">
        <v>79</v>
      </c>
      <c r="X1080" t="s">
        <v>139</v>
      </c>
      <c r="Y1080" t="s">
        <v>112</v>
      </c>
      <c r="Z1080" t="s">
        <v>64</v>
      </c>
      <c r="AA1080" t="s">
        <v>65</v>
      </c>
      <c r="AB1080" t="s">
        <v>655</v>
      </c>
      <c r="AC1080" t="s">
        <v>144</v>
      </c>
    </row>
    <row r="1081" spans="1:29">
      <c r="A1081" s="4" t="s">
        <v>7786</v>
      </c>
      <c r="B1081" t="s">
        <v>31</v>
      </c>
      <c r="C1081" t="s">
        <v>305</v>
      </c>
      <c r="D1081" t="s">
        <v>7781</v>
      </c>
      <c r="E1081" t="s">
        <v>34</v>
      </c>
      <c r="F1081" t="s">
        <v>7787</v>
      </c>
      <c r="G1081">
        <v>33130</v>
      </c>
      <c r="H1081" t="s">
        <v>336</v>
      </c>
      <c r="I1081" t="s">
        <v>7788</v>
      </c>
      <c r="J1081" t="s">
        <v>7789</v>
      </c>
      <c r="K1081" t="s">
        <v>7784</v>
      </c>
      <c r="L1081" t="s">
        <v>7790</v>
      </c>
      <c r="M1081" t="s">
        <v>93</v>
      </c>
      <c r="N1081" s="7">
        <v>38327</v>
      </c>
      <c r="O1081" s="9" t="s">
        <v>94</v>
      </c>
      <c r="Q1081" s="9" t="s">
        <v>94</v>
      </c>
      <c r="R1081" s="11">
        <v>0</v>
      </c>
      <c r="S1081" t="s">
        <v>16044</v>
      </c>
      <c r="T1081" s="3">
        <v>38124</v>
      </c>
      <c r="U1081" t="s">
        <v>5819</v>
      </c>
      <c r="V1081" t="s">
        <v>1837</v>
      </c>
      <c r="W1081" t="s">
        <v>44</v>
      </c>
      <c r="X1081" t="s">
        <v>80</v>
      </c>
      <c r="Y1081" t="s">
        <v>280</v>
      </c>
      <c r="Z1081" t="s">
        <v>127</v>
      </c>
      <c r="AA1081" t="s">
        <v>114</v>
      </c>
      <c r="AB1081" t="s">
        <v>311</v>
      </c>
      <c r="AC1081" t="s">
        <v>281</v>
      </c>
    </row>
    <row r="1082" spans="1:29">
      <c r="A1082" t="s">
        <v>7402</v>
      </c>
      <c r="B1082" t="s">
        <v>31</v>
      </c>
      <c r="C1082" t="s">
        <v>1549</v>
      </c>
      <c r="D1082" t="s">
        <v>7403</v>
      </c>
      <c r="E1082" t="s">
        <v>34</v>
      </c>
      <c r="F1082" t="s">
        <v>7404</v>
      </c>
      <c r="G1082">
        <v>40180</v>
      </c>
      <c r="H1082" t="s">
        <v>787</v>
      </c>
      <c r="I1082" t="s">
        <v>7405</v>
      </c>
      <c r="J1082" t="s">
        <v>7406</v>
      </c>
      <c r="K1082" t="s">
        <v>7407</v>
      </c>
      <c r="L1082" t="s">
        <v>7408</v>
      </c>
      <c r="M1082" t="s">
        <v>16054</v>
      </c>
      <c r="N1082" s="7">
        <v>38327</v>
      </c>
      <c r="O1082" s="8">
        <v>39809</v>
      </c>
      <c r="P1082">
        <v>333</v>
      </c>
      <c r="Q1082" s="8">
        <v>39809</v>
      </c>
      <c r="R1082" s="11">
        <v>5470</v>
      </c>
      <c r="S1082" t="s">
        <v>16045</v>
      </c>
      <c r="T1082" s="3">
        <v>38252</v>
      </c>
      <c r="U1082" t="s">
        <v>569</v>
      </c>
      <c r="V1082" t="s">
        <v>199</v>
      </c>
      <c r="W1082" t="s">
        <v>44</v>
      </c>
      <c r="X1082" t="s">
        <v>45</v>
      </c>
      <c r="Y1082" t="s">
        <v>112</v>
      </c>
      <c r="Z1082" t="s">
        <v>64</v>
      </c>
      <c r="AA1082" t="s">
        <v>65</v>
      </c>
      <c r="AB1082" t="s">
        <v>143</v>
      </c>
      <c r="AC1082" t="s">
        <v>258</v>
      </c>
    </row>
    <row r="1083" spans="1:29" ht="30">
      <c r="A1083" s="4" t="s">
        <v>7798</v>
      </c>
      <c r="B1083" t="s">
        <v>31</v>
      </c>
      <c r="C1083" t="s">
        <v>1335</v>
      </c>
      <c r="D1083" t="s">
        <v>7799</v>
      </c>
      <c r="E1083" t="s">
        <v>34</v>
      </c>
      <c r="F1083" t="s">
        <v>7800</v>
      </c>
      <c r="G1083">
        <v>33520</v>
      </c>
      <c r="H1083" t="s">
        <v>36</v>
      </c>
      <c r="I1083" t="s">
        <v>7801</v>
      </c>
      <c r="J1083" t="s">
        <v>7802</v>
      </c>
      <c r="K1083" t="s">
        <v>7803</v>
      </c>
      <c r="L1083" t="s">
        <v>7804</v>
      </c>
      <c r="M1083" t="s">
        <v>93</v>
      </c>
      <c r="N1083" s="7">
        <v>38327</v>
      </c>
      <c r="O1083" s="9" t="s">
        <v>94</v>
      </c>
      <c r="Q1083" s="9" t="s">
        <v>94</v>
      </c>
      <c r="R1083" s="11">
        <v>0</v>
      </c>
      <c r="S1083" t="s">
        <v>16044</v>
      </c>
      <c r="T1083" s="3">
        <v>38322</v>
      </c>
      <c r="U1083" t="s">
        <v>3824</v>
      </c>
      <c r="V1083" t="s">
        <v>1040</v>
      </c>
      <c r="W1083" t="s">
        <v>79</v>
      </c>
      <c r="X1083" t="s">
        <v>80</v>
      </c>
      <c r="Y1083" t="s">
        <v>112</v>
      </c>
      <c r="Z1083" t="s">
        <v>64</v>
      </c>
      <c r="AA1083" t="s">
        <v>114</v>
      </c>
      <c r="AB1083" t="s">
        <v>1016</v>
      </c>
      <c r="AC1083" t="s">
        <v>99</v>
      </c>
    </row>
    <row r="1084" spans="1:29">
      <c r="A1084" s="4" t="s">
        <v>7805</v>
      </c>
      <c r="B1084" t="s">
        <v>31</v>
      </c>
      <c r="C1084" t="s">
        <v>196</v>
      </c>
      <c r="D1084" t="s">
        <v>7806</v>
      </c>
      <c r="E1084" t="s">
        <v>71</v>
      </c>
      <c r="G1084">
        <v>33500</v>
      </c>
      <c r="H1084" t="s">
        <v>535</v>
      </c>
      <c r="I1084" t="s">
        <v>7807</v>
      </c>
      <c r="J1084" t="s">
        <v>7808</v>
      </c>
      <c r="K1084" t="s">
        <v>7809</v>
      </c>
      <c r="L1084" t="s">
        <v>7810</v>
      </c>
      <c r="M1084" t="s">
        <v>93</v>
      </c>
      <c r="N1084" s="7">
        <v>38327</v>
      </c>
      <c r="O1084" s="9" t="s">
        <v>94</v>
      </c>
      <c r="Q1084" s="9" t="s">
        <v>94</v>
      </c>
      <c r="R1084" s="11">
        <v>0</v>
      </c>
      <c r="S1084" t="s">
        <v>16044</v>
      </c>
      <c r="T1084" s="3">
        <v>38084</v>
      </c>
      <c r="U1084" t="s">
        <v>808</v>
      </c>
      <c r="V1084" t="s">
        <v>43</v>
      </c>
      <c r="W1084" t="s">
        <v>44</v>
      </c>
      <c r="X1084" t="s">
        <v>80</v>
      </c>
      <c r="Y1084" t="s">
        <v>280</v>
      </c>
      <c r="Z1084" t="s">
        <v>219</v>
      </c>
      <c r="AA1084" t="s">
        <v>65</v>
      </c>
      <c r="AB1084" t="s">
        <v>1049</v>
      </c>
      <c r="AC1084" t="s">
        <v>201</v>
      </c>
    </row>
    <row r="1085" spans="1:29">
      <c r="A1085" s="4" t="s">
        <v>7811</v>
      </c>
      <c r="B1085" t="s">
        <v>31</v>
      </c>
      <c r="C1085" t="s">
        <v>247</v>
      </c>
      <c r="D1085" t="s">
        <v>7812</v>
      </c>
      <c r="E1085" t="s">
        <v>34</v>
      </c>
      <c r="F1085" t="s">
        <v>7813</v>
      </c>
      <c r="G1085">
        <v>64200</v>
      </c>
      <c r="H1085" t="s">
        <v>4713</v>
      </c>
      <c r="I1085" t="s">
        <v>7814</v>
      </c>
      <c r="J1085" t="s">
        <v>7815</v>
      </c>
      <c r="K1085" t="s">
        <v>7816</v>
      </c>
      <c r="L1085" t="s">
        <v>7817</v>
      </c>
      <c r="M1085" t="s">
        <v>93</v>
      </c>
      <c r="N1085" s="7">
        <v>38327</v>
      </c>
      <c r="O1085" s="9" t="s">
        <v>94</v>
      </c>
      <c r="Q1085" s="9" t="s">
        <v>94</v>
      </c>
      <c r="R1085" s="11">
        <v>0</v>
      </c>
      <c r="S1085" t="s">
        <v>16045</v>
      </c>
      <c r="T1085" s="3">
        <v>38011</v>
      </c>
      <c r="U1085" t="s">
        <v>474</v>
      </c>
      <c r="V1085" t="s">
        <v>180</v>
      </c>
      <c r="W1085" t="s">
        <v>62</v>
      </c>
      <c r="X1085" t="s">
        <v>63</v>
      </c>
      <c r="Y1085" t="s">
        <v>97</v>
      </c>
      <c r="Z1085" t="s">
        <v>64</v>
      </c>
      <c r="AA1085" t="s">
        <v>65</v>
      </c>
      <c r="AB1085" t="s">
        <v>159</v>
      </c>
      <c r="AC1085" t="s">
        <v>201</v>
      </c>
    </row>
    <row r="1086" spans="1:29">
      <c r="A1086" s="4" t="s">
        <v>7818</v>
      </c>
      <c r="B1086" t="s">
        <v>31</v>
      </c>
      <c r="C1086" t="s">
        <v>305</v>
      </c>
      <c r="D1086" t="s">
        <v>7819</v>
      </c>
      <c r="E1086" t="s">
        <v>34</v>
      </c>
      <c r="F1086" t="s">
        <v>7820</v>
      </c>
      <c r="G1086">
        <v>33520</v>
      </c>
      <c r="H1086" t="s">
        <v>36</v>
      </c>
      <c r="I1086" t="s">
        <v>7821</v>
      </c>
      <c r="J1086" t="s">
        <v>7822</v>
      </c>
      <c r="K1086" t="s">
        <v>7823</v>
      </c>
      <c r="L1086" t="s">
        <v>7824</v>
      </c>
      <c r="M1086" t="s">
        <v>93</v>
      </c>
      <c r="N1086" s="7">
        <v>38327</v>
      </c>
      <c r="O1086" s="9" t="s">
        <v>94</v>
      </c>
      <c r="Q1086" s="9" t="s">
        <v>94</v>
      </c>
      <c r="R1086" s="11">
        <v>0</v>
      </c>
      <c r="S1086" t="s">
        <v>16044</v>
      </c>
      <c r="T1086" s="3">
        <v>38086</v>
      </c>
      <c r="U1086" t="s">
        <v>637</v>
      </c>
      <c r="V1086" t="s">
        <v>291</v>
      </c>
      <c r="W1086" t="s">
        <v>44</v>
      </c>
      <c r="X1086" t="s">
        <v>80</v>
      </c>
      <c r="Y1086" t="s">
        <v>140</v>
      </c>
      <c r="Z1086">
        <v>1</v>
      </c>
      <c r="AA1086" t="s">
        <v>65</v>
      </c>
      <c r="AB1086" t="s">
        <v>655</v>
      </c>
      <c r="AC1086" t="s">
        <v>83</v>
      </c>
    </row>
    <row r="1087" spans="1:29">
      <c r="A1087" s="4" t="s">
        <v>7825</v>
      </c>
      <c r="B1087" t="s">
        <v>213</v>
      </c>
      <c r="C1087" t="s">
        <v>7826</v>
      </c>
      <c r="D1087" t="s">
        <v>7827</v>
      </c>
      <c r="E1087" t="s">
        <v>34</v>
      </c>
      <c r="F1087" t="s">
        <v>7828</v>
      </c>
      <c r="G1087">
        <v>33500</v>
      </c>
      <c r="H1087" t="s">
        <v>535</v>
      </c>
      <c r="I1087" t="s">
        <v>7829</v>
      </c>
      <c r="J1087" t="s">
        <v>7830</v>
      </c>
      <c r="K1087" t="s">
        <v>7831</v>
      </c>
      <c r="L1087" t="s">
        <v>7832</v>
      </c>
      <c r="M1087" t="s">
        <v>93</v>
      </c>
      <c r="N1087" s="7">
        <v>38327</v>
      </c>
      <c r="O1087" s="9" t="s">
        <v>94</v>
      </c>
      <c r="Q1087" s="9" t="s">
        <v>94</v>
      </c>
      <c r="R1087" s="11">
        <v>0</v>
      </c>
      <c r="S1087" t="s">
        <v>16044</v>
      </c>
      <c r="T1087" s="3">
        <v>38112</v>
      </c>
      <c r="U1087" t="s">
        <v>3474</v>
      </c>
      <c r="V1087" t="s">
        <v>218</v>
      </c>
      <c r="W1087" t="s">
        <v>62</v>
      </c>
      <c r="X1087" t="s">
        <v>63</v>
      </c>
      <c r="Y1087" t="s">
        <v>157</v>
      </c>
      <c r="Z1087" t="s">
        <v>141</v>
      </c>
      <c r="AA1087" t="s">
        <v>114</v>
      </c>
      <c r="AB1087" t="s">
        <v>48</v>
      </c>
      <c r="AC1087" t="s">
        <v>144</v>
      </c>
    </row>
    <row r="1088" spans="1:29">
      <c r="A1088" s="4" t="s">
        <v>7833</v>
      </c>
      <c r="B1088" t="s">
        <v>31</v>
      </c>
      <c r="C1088" t="s">
        <v>1812</v>
      </c>
      <c r="D1088" t="s">
        <v>7834</v>
      </c>
      <c r="E1088" t="s">
        <v>34</v>
      </c>
      <c r="F1088" t="s">
        <v>7835</v>
      </c>
      <c r="G1088">
        <v>33700</v>
      </c>
      <c r="H1088" t="s">
        <v>132</v>
      </c>
      <c r="I1088" t="s">
        <v>7836</v>
      </c>
      <c r="J1088" t="s">
        <v>7837</v>
      </c>
      <c r="K1088" t="s">
        <v>7838</v>
      </c>
      <c r="L1088" t="s">
        <v>7839</v>
      </c>
      <c r="M1088" t="s">
        <v>93</v>
      </c>
      <c r="N1088" s="7">
        <v>38327</v>
      </c>
      <c r="O1088" s="9" t="s">
        <v>94</v>
      </c>
      <c r="Q1088" s="9" t="s">
        <v>94</v>
      </c>
      <c r="R1088" s="11">
        <v>0</v>
      </c>
      <c r="S1088" t="s">
        <v>16044</v>
      </c>
      <c r="T1088" s="3">
        <v>38020</v>
      </c>
      <c r="U1088" t="s">
        <v>511</v>
      </c>
      <c r="V1088" t="s">
        <v>540</v>
      </c>
      <c r="W1088" t="s">
        <v>44</v>
      </c>
      <c r="X1088" t="s">
        <v>80</v>
      </c>
      <c r="Y1088" t="s">
        <v>157</v>
      </c>
      <c r="Z1088" t="s">
        <v>141</v>
      </c>
      <c r="AA1088" t="s">
        <v>114</v>
      </c>
      <c r="AB1088" t="s">
        <v>311</v>
      </c>
      <c r="AC1088" t="s">
        <v>116</v>
      </c>
    </row>
    <row r="1089" spans="1:29">
      <c r="A1089" s="4" t="s">
        <v>7840</v>
      </c>
      <c r="B1089" t="s">
        <v>31</v>
      </c>
      <c r="C1089" t="s">
        <v>161</v>
      </c>
      <c r="D1089" t="s">
        <v>7841</v>
      </c>
      <c r="E1089" t="s">
        <v>34</v>
      </c>
      <c r="G1089">
        <v>47000</v>
      </c>
      <c r="H1089" t="s">
        <v>174</v>
      </c>
      <c r="I1089" t="s">
        <v>7842</v>
      </c>
      <c r="J1089" t="s">
        <v>7843</v>
      </c>
      <c r="K1089" t="s">
        <v>7844</v>
      </c>
      <c r="L1089" t="s">
        <v>7845</v>
      </c>
      <c r="M1089" t="s">
        <v>93</v>
      </c>
      <c r="N1089" s="7">
        <v>38327</v>
      </c>
      <c r="O1089" s="9" t="s">
        <v>94</v>
      </c>
      <c r="Q1089" s="9" t="s">
        <v>94</v>
      </c>
      <c r="R1089" s="11">
        <v>0</v>
      </c>
      <c r="S1089" t="s">
        <v>16045</v>
      </c>
      <c r="T1089" s="3">
        <v>38322</v>
      </c>
      <c r="U1089" t="s">
        <v>1654</v>
      </c>
      <c r="V1089" t="s">
        <v>494</v>
      </c>
      <c r="W1089" t="s">
        <v>62</v>
      </c>
      <c r="X1089" t="s">
        <v>63</v>
      </c>
      <c r="Y1089" t="s">
        <v>270</v>
      </c>
      <c r="Z1089" t="s">
        <v>219</v>
      </c>
      <c r="AA1089" t="s">
        <v>65</v>
      </c>
      <c r="AB1089" t="s">
        <v>311</v>
      </c>
      <c r="AC1089" t="s">
        <v>49</v>
      </c>
    </row>
    <row r="1090" spans="1:29">
      <c r="A1090" s="4" t="s">
        <v>7846</v>
      </c>
      <c r="B1090" t="s">
        <v>31</v>
      </c>
      <c r="C1090" t="s">
        <v>247</v>
      </c>
      <c r="D1090" t="s">
        <v>7841</v>
      </c>
      <c r="E1090" t="s">
        <v>34</v>
      </c>
      <c r="F1090" t="s">
        <v>7847</v>
      </c>
      <c r="G1090">
        <v>33100</v>
      </c>
      <c r="H1090" t="s">
        <v>229</v>
      </c>
      <c r="I1090" t="s">
        <v>7848</v>
      </c>
      <c r="J1090" t="s">
        <v>7849</v>
      </c>
      <c r="K1090" t="s">
        <v>7844</v>
      </c>
      <c r="L1090" t="s">
        <v>7850</v>
      </c>
      <c r="M1090" t="s">
        <v>93</v>
      </c>
      <c r="N1090" s="7">
        <v>38327</v>
      </c>
      <c r="O1090" s="9" t="s">
        <v>94</v>
      </c>
      <c r="Q1090" s="9" t="s">
        <v>94</v>
      </c>
      <c r="R1090" s="11">
        <v>0</v>
      </c>
      <c r="S1090" t="s">
        <v>16044</v>
      </c>
      <c r="T1090" s="3">
        <v>38142</v>
      </c>
      <c r="U1090" t="s">
        <v>5946</v>
      </c>
      <c r="V1090" t="s">
        <v>61</v>
      </c>
      <c r="W1090" t="s">
        <v>79</v>
      </c>
      <c r="X1090" t="s">
        <v>45</v>
      </c>
      <c r="Y1090" t="s">
        <v>280</v>
      </c>
      <c r="Z1090" t="s">
        <v>158</v>
      </c>
      <c r="AA1090" t="s">
        <v>114</v>
      </c>
      <c r="AB1090" t="s">
        <v>302</v>
      </c>
      <c r="AC1090" t="s">
        <v>281</v>
      </c>
    </row>
    <row r="1091" spans="1:29">
      <c r="A1091" s="4" t="s">
        <v>7851</v>
      </c>
      <c r="B1091" t="s">
        <v>31</v>
      </c>
      <c r="C1091" t="s">
        <v>161</v>
      </c>
      <c r="D1091" t="s">
        <v>7852</v>
      </c>
      <c r="E1091" t="s">
        <v>34</v>
      </c>
      <c r="F1091" t="s">
        <v>4171</v>
      </c>
      <c r="G1091">
        <v>33700</v>
      </c>
      <c r="H1091" t="s">
        <v>132</v>
      </c>
      <c r="I1091" t="s">
        <v>7853</v>
      </c>
      <c r="J1091" t="s">
        <v>7854</v>
      </c>
      <c r="K1091" t="s">
        <v>7855</v>
      </c>
      <c r="L1091" t="s">
        <v>7856</v>
      </c>
      <c r="M1091" t="s">
        <v>93</v>
      </c>
      <c r="N1091" s="7">
        <v>38327</v>
      </c>
      <c r="O1091" s="9" t="s">
        <v>94</v>
      </c>
      <c r="Q1091" s="9" t="s">
        <v>94</v>
      </c>
      <c r="R1091" s="11">
        <v>0</v>
      </c>
      <c r="S1091" t="s">
        <v>16044</v>
      </c>
      <c r="T1091" s="3">
        <v>38007</v>
      </c>
      <c r="U1091" t="s">
        <v>579</v>
      </c>
      <c r="V1091" t="s">
        <v>463</v>
      </c>
      <c r="W1091" t="s">
        <v>62</v>
      </c>
      <c r="X1091" t="s">
        <v>63</v>
      </c>
      <c r="Y1091" t="s">
        <v>280</v>
      </c>
      <c r="Z1091" t="s">
        <v>158</v>
      </c>
      <c r="AA1091" t="s">
        <v>114</v>
      </c>
      <c r="AB1091" t="s">
        <v>361</v>
      </c>
      <c r="AC1091" t="s">
        <v>281</v>
      </c>
    </row>
    <row r="1092" spans="1:29" ht="30">
      <c r="A1092" s="4" t="s">
        <v>7857</v>
      </c>
      <c r="B1092" t="s">
        <v>31</v>
      </c>
      <c r="C1092" t="s">
        <v>247</v>
      </c>
      <c r="D1092" t="s">
        <v>7858</v>
      </c>
      <c r="E1092" t="s">
        <v>34</v>
      </c>
      <c r="G1092">
        <v>33840</v>
      </c>
      <c r="H1092" t="s">
        <v>7859</v>
      </c>
      <c r="I1092" t="s">
        <v>7860</v>
      </c>
      <c r="J1092" t="s">
        <v>7861</v>
      </c>
      <c r="K1092" t="s">
        <v>7862</v>
      </c>
      <c r="L1092" t="s">
        <v>7863</v>
      </c>
      <c r="M1092" t="s">
        <v>93</v>
      </c>
      <c r="N1092" s="7">
        <v>38327</v>
      </c>
      <c r="O1092" s="9" t="s">
        <v>94</v>
      </c>
      <c r="Q1092" s="9" t="s">
        <v>94</v>
      </c>
      <c r="R1092" s="11">
        <v>0</v>
      </c>
      <c r="S1092" t="s">
        <v>16044</v>
      </c>
      <c r="T1092" s="3">
        <v>38033</v>
      </c>
      <c r="U1092" t="s">
        <v>579</v>
      </c>
      <c r="V1092" t="s">
        <v>302</v>
      </c>
      <c r="W1092" t="s">
        <v>62</v>
      </c>
      <c r="X1092" t="s">
        <v>63</v>
      </c>
      <c r="Y1092" t="s">
        <v>200</v>
      </c>
      <c r="Z1092" t="s">
        <v>64</v>
      </c>
      <c r="AA1092" t="s">
        <v>65</v>
      </c>
      <c r="AB1092" t="s">
        <v>143</v>
      </c>
      <c r="AC1092" t="s">
        <v>99</v>
      </c>
    </row>
    <row r="1093" spans="1:29">
      <c r="A1093" s="4" t="s">
        <v>7864</v>
      </c>
      <c r="B1093" t="s">
        <v>31</v>
      </c>
      <c r="C1093" t="s">
        <v>7865</v>
      </c>
      <c r="D1093" t="s">
        <v>7866</v>
      </c>
      <c r="E1093" t="s">
        <v>53</v>
      </c>
      <c r="F1093" t="s">
        <v>7867</v>
      </c>
      <c r="G1093">
        <v>40230</v>
      </c>
      <c r="H1093" t="s">
        <v>6024</v>
      </c>
      <c r="I1093" t="s">
        <v>7868</v>
      </c>
      <c r="J1093" t="s">
        <v>7869</v>
      </c>
      <c r="K1093" t="s">
        <v>7870</v>
      </c>
      <c r="L1093" t="s">
        <v>7871</v>
      </c>
      <c r="M1093" t="s">
        <v>93</v>
      </c>
      <c r="N1093" s="7">
        <v>38327</v>
      </c>
      <c r="O1093" s="9" t="s">
        <v>94</v>
      </c>
      <c r="Q1093" s="9" t="s">
        <v>94</v>
      </c>
      <c r="R1093" s="11">
        <v>0</v>
      </c>
      <c r="S1093" t="s">
        <v>16045</v>
      </c>
      <c r="T1093" s="3">
        <v>38076</v>
      </c>
      <c r="U1093" t="s">
        <v>331</v>
      </c>
      <c r="V1093" t="s">
        <v>96</v>
      </c>
      <c r="W1093" t="s">
        <v>79</v>
      </c>
      <c r="X1093" t="s">
        <v>45</v>
      </c>
      <c r="Y1093" t="s">
        <v>280</v>
      </c>
      <c r="Z1093">
        <v>1</v>
      </c>
      <c r="AA1093" t="s">
        <v>65</v>
      </c>
      <c r="AB1093" t="s">
        <v>303</v>
      </c>
      <c r="AC1093" t="s">
        <v>281</v>
      </c>
    </row>
    <row r="1094" spans="1:29">
      <c r="A1094" s="4" t="s">
        <v>7872</v>
      </c>
      <c r="B1094" t="s">
        <v>31</v>
      </c>
      <c r="C1094" t="s">
        <v>3972</v>
      </c>
      <c r="D1094" t="s">
        <v>7873</v>
      </c>
      <c r="E1094" t="s">
        <v>34</v>
      </c>
      <c r="F1094" t="s">
        <v>7874</v>
      </c>
      <c r="G1094">
        <v>64100</v>
      </c>
      <c r="H1094" t="s">
        <v>712</v>
      </c>
      <c r="I1094" t="s">
        <v>7875</v>
      </c>
      <c r="J1094" t="s">
        <v>7876</v>
      </c>
      <c r="K1094" t="s">
        <v>7877</v>
      </c>
      <c r="L1094" t="s">
        <v>7878</v>
      </c>
      <c r="M1094" t="s">
        <v>93</v>
      </c>
      <c r="N1094" s="7">
        <v>38327</v>
      </c>
      <c r="O1094" s="9" t="s">
        <v>94</v>
      </c>
      <c r="Q1094" s="9" t="s">
        <v>94</v>
      </c>
      <c r="R1094" s="11">
        <v>0</v>
      </c>
      <c r="S1094" t="s">
        <v>16045</v>
      </c>
      <c r="T1094" s="3">
        <v>38171</v>
      </c>
      <c r="U1094" t="s">
        <v>1256</v>
      </c>
      <c r="V1094" t="s">
        <v>463</v>
      </c>
      <c r="W1094" t="s">
        <v>62</v>
      </c>
      <c r="X1094" t="s">
        <v>63</v>
      </c>
      <c r="Y1094" t="s">
        <v>280</v>
      </c>
      <c r="Z1094" t="s">
        <v>219</v>
      </c>
      <c r="AA1094" t="s">
        <v>114</v>
      </c>
      <c r="AB1094" t="s">
        <v>361</v>
      </c>
      <c r="AC1094" t="s">
        <v>281</v>
      </c>
    </row>
    <row r="1095" spans="1:29">
      <c r="A1095" s="4" t="s">
        <v>7879</v>
      </c>
      <c r="B1095" t="s">
        <v>31</v>
      </c>
      <c r="C1095" t="s">
        <v>1812</v>
      </c>
      <c r="D1095" t="s">
        <v>7880</v>
      </c>
      <c r="E1095" t="s">
        <v>34</v>
      </c>
      <c r="G1095">
        <v>24800</v>
      </c>
      <c r="H1095" t="s">
        <v>6179</v>
      </c>
      <c r="I1095" t="s">
        <v>7881</v>
      </c>
      <c r="J1095" t="s">
        <v>7882</v>
      </c>
      <c r="K1095" t="s">
        <v>7883</v>
      </c>
      <c r="L1095" t="s">
        <v>7884</v>
      </c>
      <c r="M1095" t="s">
        <v>93</v>
      </c>
      <c r="N1095" s="7">
        <v>38327</v>
      </c>
      <c r="O1095" s="9" t="s">
        <v>94</v>
      </c>
      <c r="Q1095" s="9" t="s">
        <v>94</v>
      </c>
      <c r="R1095" s="11">
        <v>0</v>
      </c>
      <c r="S1095" t="s">
        <v>16045</v>
      </c>
      <c r="T1095" s="3">
        <v>38134</v>
      </c>
      <c r="U1095" t="s">
        <v>1234</v>
      </c>
      <c r="V1095" t="s">
        <v>199</v>
      </c>
      <c r="W1095" t="s">
        <v>79</v>
      </c>
      <c r="X1095" t="s">
        <v>80</v>
      </c>
      <c r="Y1095" t="s">
        <v>280</v>
      </c>
      <c r="Z1095" t="s">
        <v>113</v>
      </c>
      <c r="AA1095" t="s">
        <v>65</v>
      </c>
      <c r="AB1095" t="s">
        <v>98</v>
      </c>
      <c r="AC1095" t="s">
        <v>281</v>
      </c>
    </row>
    <row r="1096" spans="1:29">
      <c r="A1096" s="4" t="s">
        <v>7885</v>
      </c>
      <c r="B1096" t="s">
        <v>31</v>
      </c>
      <c r="C1096" t="s">
        <v>7886</v>
      </c>
      <c r="D1096" t="s">
        <v>7887</v>
      </c>
      <c r="E1096" t="s">
        <v>34</v>
      </c>
      <c r="G1096">
        <v>64680</v>
      </c>
      <c r="H1096" t="s">
        <v>7888</v>
      </c>
      <c r="I1096" t="s">
        <v>7889</v>
      </c>
      <c r="J1096" t="s">
        <v>7890</v>
      </c>
      <c r="K1096" t="s">
        <v>7891</v>
      </c>
      <c r="L1096" t="s">
        <v>7892</v>
      </c>
      <c r="M1096" t="s">
        <v>93</v>
      </c>
      <c r="N1096" s="7">
        <v>38327</v>
      </c>
      <c r="O1096" s="9" t="s">
        <v>94</v>
      </c>
      <c r="Q1096" s="9" t="s">
        <v>94</v>
      </c>
      <c r="R1096" s="11">
        <v>0</v>
      </c>
      <c r="S1096" t="s">
        <v>16045</v>
      </c>
      <c r="T1096" s="3">
        <v>38024</v>
      </c>
      <c r="U1096" t="s">
        <v>808</v>
      </c>
      <c r="V1096" t="s">
        <v>138</v>
      </c>
      <c r="W1096" t="s">
        <v>44</v>
      </c>
      <c r="X1096" t="s">
        <v>80</v>
      </c>
      <c r="Y1096" t="s">
        <v>157</v>
      </c>
      <c r="Z1096" t="s">
        <v>64</v>
      </c>
      <c r="AA1096" t="s">
        <v>65</v>
      </c>
      <c r="AB1096" t="s">
        <v>689</v>
      </c>
      <c r="AC1096" t="s">
        <v>144</v>
      </c>
    </row>
    <row r="1097" spans="1:29">
      <c r="A1097" s="4" t="s">
        <v>7893</v>
      </c>
      <c r="B1097" t="s">
        <v>31</v>
      </c>
      <c r="C1097" t="s">
        <v>1465</v>
      </c>
      <c r="D1097" t="s">
        <v>7894</v>
      </c>
      <c r="E1097" t="s">
        <v>34</v>
      </c>
      <c r="G1097">
        <v>64260</v>
      </c>
      <c r="H1097" t="s">
        <v>7895</v>
      </c>
      <c r="I1097" t="s">
        <v>7896</v>
      </c>
      <c r="J1097" t="s">
        <v>7897</v>
      </c>
      <c r="K1097" t="s">
        <v>7898</v>
      </c>
      <c r="L1097" t="s">
        <v>7899</v>
      </c>
      <c r="M1097" t="s">
        <v>93</v>
      </c>
      <c r="N1097" s="7">
        <v>38327</v>
      </c>
      <c r="O1097" s="9" t="s">
        <v>94</v>
      </c>
      <c r="Q1097" s="9" t="s">
        <v>94</v>
      </c>
      <c r="R1097" s="11">
        <v>0</v>
      </c>
      <c r="S1097" t="s">
        <v>16045</v>
      </c>
      <c r="T1097" s="3">
        <v>38035</v>
      </c>
      <c r="U1097" t="s">
        <v>2006</v>
      </c>
      <c r="V1097" t="s">
        <v>401</v>
      </c>
      <c r="W1097" t="s">
        <v>62</v>
      </c>
      <c r="X1097" t="s">
        <v>63</v>
      </c>
      <c r="Y1097" t="s">
        <v>157</v>
      </c>
      <c r="Z1097" t="s">
        <v>113</v>
      </c>
      <c r="AA1097" t="s">
        <v>114</v>
      </c>
      <c r="AB1097" t="s">
        <v>235</v>
      </c>
      <c r="AC1097" t="s">
        <v>99</v>
      </c>
    </row>
    <row r="1098" spans="1:29">
      <c r="A1098" t="s">
        <v>7509</v>
      </c>
      <c r="B1098" t="s">
        <v>213</v>
      </c>
      <c r="C1098" t="s">
        <v>7510</v>
      </c>
      <c r="D1098" t="s">
        <v>7511</v>
      </c>
      <c r="E1098" t="s">
        <v>34</v>
      </c>
      <c r="F1098" t="s">
        <v>7512</v>
      </c>
      <c r="G1098">
        <v>33500</v>
      </c>
      <c r="H1098" t="s">
        <v>535</v>
      </c>
      <c r="I1098" t="s">
        <v>7513</v>
      </c>
      <c r="J1098" t="s">
        <v>7514</v>
      </c>
      <c r="K1098" t="s">
        <v>7515</v>
      </c>
      <c r="L1098" t="s">
        <v>7516</v>
      </c>
      <c r="M1098" t="s">
        <v>16054</v>
      </c>
      <c r="N1098" s="7">
        <v>38327</v>
      </c>
      <c r="O1098" s="8">
        <v>38794</v>
      </c>
      <c r="P1098">
        <v>350</v>
      </c>
      <c r="Q1098" s="8">
        <v>38794</v>
      </c>
      <c r="R1098" s="11">
        <v>15250</v>
      </c>
      <c r="S1098" t="s">
        <v>16044</v>
      </c>
      <c r="T1098" s="3">
        <v>38151</v>
      </c>
      <c r="U1098" t="s">
        <v>341</v>
      </c>
      <c r="V1098" t="s">
        <v>4202</v>
      </c>
      <c r="W1098" t="s">
        <v>44</v>
      </c>
      <c r="X1098" t="s">
        <v>64</v>
      </c>
      <c r="Y1098" t="s">
        <v>270</v>
      </c>
      <c r="Z1098">
        <v>1</v>
      </c>
      <c r="AA1098" t="s">
        <v>65</v>
      </c>
      <c r="AB1098" t="s">
        <v>485</v>
      </c>
      <c r="AC1098" t="s">
        <v>7517</v>
      </c>
    </row>
    <row r="1099" spans="1:29" ht="30">
      <c r="A1099" s="4" t="s">
        <v>7905</v>
      </c>
      <c r="B1099" t="s">
        <v>31</v>
      </c>
      <c r="C1099" t="s">
        <v>7906</v>
      </c>
      <c r="D1099" t="s">
        <v>7907</v>
      </c>
      <c r="E1099" t="s">
        <v>34</v>
      </c>
      <c r="F1099" t="s">
        <v>7908</v>
      </c>
      <c r="G1099">
        <v>33700</v>
      </c>
      <c r="H1099" t="s">
        <v>132</v>
      </c>
      <c r="I1099" t="s">
        <v>7909</v>
      </c>
      <c r="J1099" t="s">
        <v>7910</v>
      </c>
      <c r="K1099" t="s">
        <v>7911</v>
      </c>
      <c r="L1099" t="s">
        <v>7912</v>
      </c>
      <c r="M1099" t="s">
        <v>93</v>
      </c>
      <c r="N1099" s="7">
        <v>38327</v>
      </c>
      <c r="O1099" s="9" t="s">
        <v>94</v>
      </c>
      <c r="Q1099" s="9" t="s">
        <v>94</v>
      </c>
      <c r="R1099" s="11">
        <v>0</v>
      </c>
      <c r="S1099" t="s">
        <v>16044</v>
      </c>
      <c r="T1099" s="3">
        <v>38140</v>
      </c>
      <c r="U1099" t="s">
        <v>198</v>
      </c>
      <c r="V1099" t="s">
        <v>16050</v>
      </c>
      <c r="W1099" t="s">
        <v>44</v>
      </c>
      <c r="X1099" t="s">
        <v>139</v>
      </c>
      <c r="Y1099" t="s">
        <v>280</v>
      </c>
      <c r="Z1099" t="s">
        <v>219</v>
      </c>
      <c r="AA1099" t="s">
        <v>65</v>
      </c>
      <c r="AB1099" t="s">
        <v>588</v>
      </c>
      <c r="AC1099" t="s">
        <v>281</v>
      </c>
    </row>
    <row r="1100" spans="1:29">
      <c r="A1100" s="4" t="s">
        <v>7913</v>
      </c>
      <c r="B1100" t="s">
        <v>31</v>
      </c>
      <c r="C1100" t="s">
        <v>283</v>
      </c>
      <c r="D1100" t="s">
        <v>7907</v>
      </c>
      <c r="E1100" t="s">
        <v>34</v>
      </c>
      <c r="F1100" t="s">
        <v>7914</v>
      </c>
      <c r="G1100">
        <v>24300</v>
      </c>
      <c r="H1100" t="s">
        <v>1798</v>
      </c>
      <c r="I1100" t="s">
        <v>7915</v>
      </c>
      <c r="J1100" t="s">
        <v>7916</v>
      </c>
      <c r="K1100" t="s">
        <v>7911</v>
      </c>
      <c r="L1100" t="s">
        <v>7917</v>
      </c>
      <c r="M1100" t="s">
        <v>93</v>
      </c>
      <c r="N1100" s="7">
        <v>38327</v>
      </c>
      <c r="O1100" s="9" t="s">
        <v>94</v>
      </c>
      <c r="Q1100" s="9" t="s">
        <v>94</v>
      </c>
      <c r="R1100" s="11">
        <v>0</v>
      </c>
      <c r="S1100" t="s">
        <v>16045</v>
      </c>
      <c r="T1100" s="3">
        <v>38280</v>
      </c>
      <c r="U1100" t="s">
        <v>1473</v>
      </c>
      <c r="V1100" t="s">
        <v>269</v>
      </c>
      <c r="W1100" t="s">
        <v>79</v>
      </c>
      <c r="X1100" t="s">
        <v>45</v>
      </c>
      <c r="Y1100" t="s">
        <v>46</v>
      </c>
      <c r="Z1100" t="s">
        <v>141</v>
      </c>
      <c r="AA1100" t="s">
        <v>65</v>
      </c>
      <c r="AB1100" t="s">
        <v>2195</v>
      </c>
      <c r="AC1100" t="s">
        <v>201</v>
      </c>
    </row>
    <row r="1101" spans="1:29">
      <c r="A1101" s="4" t="s">
        <v>7918</v>
      </c>
      <c r="B1101" t="s">
        <v>31</v>
      </c>
      <c r="C1101" t="s">
        <v>1689</v>
      </c>
      <c r="D1101" t="s">
        <v>7919</v>
      </c>
      <c r="E1101" t="s">
        <v>34</v>
      </c>
      <c r="G1101">
        <v>33230</v>
      </c>
      <c r="H1101" t="s">
        <v>1305</v>
      </c>
      <c r="I1101" t="s">
        <v>7920</v>
      </c>
      <c r="J1101" t="s">
        <v>7921</v>
      </c>
      <c r="K1101" t="s">
        <v>7922</v>
      </c>
      <c r="L1101" t="s">
        <v>7923</v>
      </c>
      <c r="M1101" t="s">
        <v>93</v>
      </c>
      <c r="N1101" s="7">
        <v>38327</v>
      </c>
      <c r="O1101" s="9" t="s">
        <v>94</v>
      </c>
      <c r="Q1101" s="9" t="s">
        <v>94</v>
      </c>
      <c r="R1101" s="11">
        <v>0</v>
      </c>
      <c r="S1101" t="s">
        <v>16046</v>
      </c>
      <c r="T1101" s="3">
        <v>38014</v>
      </c>
      <c r="U1101" t="s">
        <v>2247</v>
      </c>
      <c r="V1101" t="s">
        <v>180</v>
      </c>
      <c r="W1101" t="s">
        <v>79</v>
      </c>
      <c r="X1101" t="s">
        <v>80</v>
      </c>
      <c r="Y1101" t="s">
        <v>112</v>
      </c>
      <c r="Z1101">
        <v>100</v>
      </c>
      <c r="AA1101" t="s">
        <v>65</v>
      </c>
      <c r="AB1101" t="s">
        <v>485</v>
      </c>
      <c r="AC1101" t="s">
        <v>99</v>
      </c>
    </row>
    <row r="1102" spans="1:29">
      <c r="A1102" s="4" t="s">
        <v>7924</v>
      </c>
      <c r="B1102" t="s">
        <v>31</v>
      </c>
      <c r="C1102" t="s">
        <v>404</v>
      </c>
      <c r="D1102" t="s">
        <v>7925</v>
      </c>
      <c r="E1102" t="s">
        <v>34</v>
      </c>
      <c r="G1102">
        <v>47500</v>
      </c>
      <c r="H1102" t="s">
        <v>7926</v>
      </c>
      <c r="I1102" t="s">
        <v>7927</v>
      </c>
      <c r="J1102" t="s">
        <v>7928</v>
      </c>
      <c r="K1102" t="s">
        <v>7929</v>
      </c>
      <c r="L1102" t="s">
        <v>7930</v>
      </c>
      <c r="M1102" t="s">
        <v>93</v>
      </c>
      <c r="N1102" s="7">
        <v>38327</v>
      </c>
      <c r="O1102" s="9" t="s">
        <v>94</v>
      </c>
      <c r="Q1102" s="9" t="s">
        <v>94</v>
      </c>
      <c r="R1102" s="11">
        <v>0</v>
      </c>
      <c r="S1102" t="s">
        <v>16045</v>
      </c>
      <c r="T1102" s="3">
        <v>38191</v>
      </c>
      <c r="U1102" t="s">
        <v>321</v>
      </c>
      <c r="V1102" t="s">
        <v>199</v>
      </c>
      <c r="W1102" t="s">
        <v>62</v>
      </c>
      <c r="X1102" t="s">
        <v>63</v>
      </c>
      <c r="Y1102" t="s">
        <v>280</v>
      </c>
      <c r="Z1102" t="s">
        <v>64</v>
      </c>
      <c r="AA1102" t="s">
        <v>114</v>
      </c>
      <c r="AB1102" t="s">
        <v>833</v>
      </c>
      <c r="AC1102" t="s">
        <v>281</v>
      </c>
    </row>
    <row r="1103" spans="1:29">
      <c r="A1103" s="4" t="s">
        <v>7931</v>
      </c>
      <c r="B1103" t="s">
        <v>31</v>
      </c>
      <c r="C1103" t="s">
        <v>1042</v>
      </c>
      <c r="D1103" t="s">
        <v>7925</v>
      </c>
      <c r="E1103" t="s">
        <v>71</v>
      </c>
      <c r="F1103" t="s">
        <v>7932</v>
      </c>
      <c r="G1103">
        <v>33810</v>
      </c>
      <c r="H1103" t="s">
        <v>1978</v>
      </c>
      <c r="I1103" t="s">
        <v>7933</v>
      </c>
      <c r="J1103" t="s">
        <v>7934</v>
      </c>
      <c r="K1103" t="s">
        <v>7929</v>
      </c>
      <c r="L1103" t="s">
        <v>7935</v>
      </c>
      <c r="M1103" t="s">
        <v>93</v>
      </c>
      <c r="N1103" s="7">
        <v>38327</v>
      </c>
      <c r="O1103" s="9" t="s">
        <v>94</v>
      </c>
      <c r="Q1103" s="9" t="s">
        <v>94</v>
      </c>
      <c r="R1103" s="11">
        <v>0</v>
      </c>
      <c r="S1103" t="s">
        <v>16044</v>
      </c>
      <c r="T1103" s="3">
        <v>38213</v>
      </c>
      <c r="U1103" t="s">
        <v>503</v>
      </c>
      <c r="V1103" t="s">
        <v>199</v>
      </c>
      <c r="W1103" t="s">
        <v>79</v>
      </c>
      <c r="X1103" t="s">
        <v>80</v>
      </c>
      <c r="Y1103" t="s">
        <v>280</v>
      </c>
      <c r="Z1103" t="s">
        <v>158</v>
      </c>
      <c r="AA1103" t="s">
        <v>114</v>
      </c>
      <c r="AB1103" t="s">
        <v>312</v>
      </c>
      <c r="AC1103" t="s">
        <v>281</v>
      </c>
    </row>
    <row r="1104" spans="1:29">
      <c r="A1104" s="4" t="s">
        <v>7936</v>
      </c>
      <c r="B1104" t="s">
        <v>31</v>
      </c>
      <c r="C1104" t="s">
        <v>272</v>
      </c>
      <c r="D1104" t="s">
        <v>7925</v>
      </c>
      <c r="E1104" t="s">
        <v>34</v>
      </c>
      <c r="F1104" t="s">
        <v>7937</v>
      </c>
      <c r="G1104">
        <v>33140</v>
      </c>
      <c r="H1104" t="s">
        <v>6329</v>
      </c>
      <c r="I1104" t="s">
        <v>7938</v>
      </c>
      <c r="J1104" t="s">
        <v>7939</v>
      </c>
      <c r="K1104" t="s">
        <v>7929</v>
      </c>
      <c r="L1104" t="s">
        <v>7940</v>
      </c>
      <c r="M1104" t="s">
        <v>93</v>
      </c>
      <c r="N1104" s="7">
        <v>38327</v>
      </c>
      <c r="O1104" s="9" t="s">
        <v>94</v>
      </c>
      <c r="Q1104" s="9" t="s">
        <v>94</v>
      </c>
      <c r="R1104" s="11">
        <v>0</v>
      </c>
      <c r="S1104" t="s">
        <v>16044</v>
      </c>
      <c r="T1104" s="3">
        <v>38029</v>
      </c>
      <c r="U1104" t="s">
        <v>871</v>
      </c>
      <c r="V1104" t="s">
        <v>234</v>
      </c>
      <c r="W1104" t="s">
        <v>44</v>
      </c>
      <c r="X1104" t="s">
        <v>80</v>
      </c>
      <c r="Y1104" t="s">
        <v>280</v>
      </c>
      <c r="Z1104">
        <v>1</v>
      </c>
      <c r="AA1104" t="s">
        <v>114</v>
      </c>
      <c r="AB1104" t="s">
        <v>411</v>
      </c>
      <c r="AC1104" t="s">
        <v>281</v>
      </c>
    </row>
    <row r="1105" spans="1:29">
      <c r="A1105" s="4" t="s">
        <v>7941</v>
      </c>
      <c r="B1105" t="s">
        <v>31</v>
      </c>
      <c r="C1105" t="s">
        <v>7942</v>
      </c>
      <c r="D1105" t="s">
        <v>7943</v>
      </c>
      <c r="E1105" t="s">
        <v>53</v>
      </c>
      <c r="F1105" t="s">
        <v>7944</v>
      </c>
      <c r="G1105">
        <v>33320</v>
      </c>
      <c r="H1105" t="s">
        <v>121</v>
      </c>
      <c r="I1105" t="s">
        <v>7945</v>
      </c>
      <c r="J1105" t="s">
        <v>7946</v>
      </c>
      <c r="K1105" t="s">
        <v>7947</v>
      </c>
      <c r="L1105" t="s">
        <v>7948</v>
      </c>
      <c r="M1105" t="s">
        <v>93</v>
      </c>
      <c r="N1105" s="7">
        <v>38327</v>
      </c>
      <c r="O1105" s="9" t="s">
        <v>94</v>
      </c>
      <c r="Q1105" s="9" t="s">
        <v>94</v>
      </c>
      <c r="R1105" s="11">
        <v>0</v>
      </c>
      <c r="S1105" t="s">
        <v>16044</v>
      </c>
      <c r="T1105" s="3">
        <v>38155</v>
      </c>
      <c r="U1105" t="s">
        <v>2445</v>
      </c>
      <c r="V1105" t="s">
        <v>645</v>
      </c>
      <c r="W1105" t="s">
        <v>62</v>
      </c>
      <c r="X1105" t="s">
        <v>63</v>
      </c>
      <c r="Y1105" t="s">
        <v>280</v>
      </c>
      <c r="Z1105">
        <v>1</v>
      </c>
      <c r="AA1105" t="s">
        <v>65</v>
      </c>
      <c r="AB1105" t="s">
        <v>560</v>
      </c>
      <c r="AC1105" t="s">
        <v>281</v>
      </c>
    </row>
    <row r="1106" spans="1:29">
      <c r="A1106" s="4" t="s">
        <v>7949</v>
      </c>
      <c r="B1106" t="s">
        <v>31</v>
      </c>
      <c r="C1106" t="s">
        <v>283</v>
      </c>
      <c r="D1106" t="s">
        <v>7950</v>
      </c>
      <c r="E1106" t="s">
        <v>34</v>
      </c>
      <c r="F1106" t="s">
        <v>7951</v>
      </c>
      <c r="G1106">
        <v>40100</v>
      </c>
      <c r="H1106" t="s">
        <v>787</v>
      </c>
      <c r="I1106" t="s">
        <v>7952</v>
      </c>
      <c r="J1106" t="s">
        <v>7953</v>
      </c>
      <c r="K1106" t="s">
        <v>7954</v>
      </c>
      <c r="L1106" t="s">
        <v>7955</v>
      </c>
      <c r="M1106" t="s">
        <v>93</v>
      </c>
      <c r="N1106" s="7">
        <v>38327</v>
      </c>
      <c r="O1106" s="9" t="s">
        <v>94</v>
      </c>
      <c r="Q1106" s="9" t="s">
        <v>94</v>
      </c>
      <c r="R1106" s="11">
        <v>0</v>
      </c>
      <c r="S1106" t="s">
        <v>16045</v>
      </c>
      <c r="T1106" s="3">
        <v>38037</v>
      </c>
      <c r="U1106" t="s">
        <v>859</v>
      </c>
      <c r="V1106" t="s">
        <v>645</v>
      </c>
      <c r="W1106" t="s">
        <v>79</v>
      </c>
      <c r="X1106" t="s">
        <v>80</v>
      </c>
      <c r="Y1106" t="s">
        <v>97</v>
      </c>
      <c r="Z1106" t="s">
        <v>219</v>
      </c>
      <c r="AA1106" t="s">
        <v>65</v>
      </c>
      <c r="AB1106" t="s">
        <v>1049</v>
      </c>
      <c r="AC1106" t="s">
        <v>201</v>
      </c>
    </row>
    <row r="1107" spans="1:29">
      <c r="A1107" s="4" t="s">
        <v>7956</v>
      </c>
      <c r="B1107" t="s">
        <v>31</v>
      </c>
      <c r="C1107" t="s">
        <v>1812</v>
      </c>
      <c r="D1107" t="s">
        <v>7957</v>
      </c>
      <c r="E1107" t="s">
        <v>34</v>
      </c>
      <c r="F1107" t="s">
        <v>7958</v>
      </c>
      <c r="G1107">
        <v>24100</v>
      </c>
      <c r="H1107" t="s">
        <v>239</v>
      </c>
      <c r="I1107" t="s">
        <v>7959</v>
      </c>
      <c r="J1107" t="s">
        <v>7960</v>
      </c>
      <c r="K1107" t="s">
        <v>7961</v>
      </c>
      <c r="L1107" t="s">
        <v>7962</v>
      </c>
      <c r="M1107" t="s">
        <v>93</v>
      </c>
      <c r="N1107" s="7">
        <v>38327</v>
      </c>
      <c r="O1107" s="9" t="s">
        <v>94</v>
      </c>
      <c r="Q1107" s="9" t="s">
        <v>94</v>
      </c>
      <c r="R1107" s="11">
        <v>0</v>
      </c>
      <c r="S1107" t="s">
        <v>16045</v>
      </c>
      <c r="T1107" s="3">
        <v>38162</v>
      </c>
      <c r="U1107" t="s">
        <v>211</v>
      </c>
      <c r="V1107" t="s">
        <v>61</v>
      </c>
      <c r="W1107" t="s">
        <v>79</v>
      </c>
      <c r="X1107" t="s">
        <v>80</v>
      </c>
      <c r="Y1107" t="s">
        <v>280</v>
      </c>
      <c r="Z1107" t="s">
        <v>64</v>
      </c>
      <c r="AA1107" t="s">
        <v>114</v>
      </c>
      <c r="AB1107" t="s">
        <v>1016</v>
      </c>
      <c r="AC1107" t="s">
        <v>183</v>
      </c>
    </row>
    <row r="1108" spans="1:29">
      <c r="A1108" s="4" t="s">
        <v>7963</v>
      </c>
      <c r="B1108" t="s">
        <v>31</v>
      </c>
      <c r="C1108" t="s">
        <v>2704</v>
      </c>
      <c r="D1108" t="s">
        <v>7964</v>
      </c>
      <c r="E1108" t="s">
        <v>53</v>
      </c>
      <c r="F1108" t="s">
        <v>7965</v>
      </c>
      <c r="G1108">
        <v>40000</v>
      </c>
      <c r="H1108" t="s">
        <v>1573</v>
      </c>
      <c r="I1108" t="s">
        <v>7966</v>
      </c>
      <c r="J1108" t="s">
        <v>7967</v>
      </c>
      <c r="K1108" t="s">
        <v>7968</v>
      </c>
      <c r="L1108" t="s">
        <v>7969</v>
      </c>
      <c r="M1108" t="s">
        <v>93</v>
      </c>
      <c r="N1108" s="7">
        <v>38327</v>
      </c>
      <c r="O1108" s="9" t="s">
        <v>94</v>
      </c>
      <c r="Q1108" s="9" t="s">
        <v>94</v>
      </c>
      <c r="R1108" s="11">
        <v>0</v>
      </c>
      <c r="S1108" t="s">
        <v>16045</v>
      </c>
      <c r="T1108" s="3">
        <v>38114</v>
      </c>
      <c r="U1108" t="s">
        <v>808</v>
      </c>
      <c r="V1108" t="s">
        <v>16050</v>
      </c>
      <c r="W1108" t="s">
        <v>62</v>
      </c>
      <c r="X1108" t="s">
        <v>63</v>
      </c>
      <c r="Y1108" t="s">
        <v>280</v>
      </c>
      <c r="Z1108" t="s">
        <v>113</v>
      </c>
      <c r="AA1108" t="s">
        <v>65</v>
      </c>
      <c r="AB1108" t="s">
        <v>128</v>
      </c>
      <c r="AC1108" t="s">
        <v>281</v>
      </c>
    </row>
    <row r="1109" spans="1:29">
      <c r="A1109" s="4" t="s">
        <v>7970</v>
      </c>
      <c r="B1109" t="s">
        <v>31</v>
      </c>
      <c r="C1109" t="s">
        <v>283</v>
      </c>
      <c r="D1109" t="s">
        <v>7964</v>
      </c>
      <c r="E1109" t="s">
        <v>34</v>
      </c>
      <c r="F1109" t="s">
        <v>7971</v>
      </c>
      <c r="G1109">
        <v>33400</v>
      </c>
      <c r="H1109" t="s">
        <v>846</v>
      </c>
      <c r="I1109" t="s">
        <v>7972</v>
      </c>
      <c r="J1109" t="s">
        <v>7973</v>
      </c>
      <c r="K1109" t="s">
        <v>7968</v>
      </c>
      <c r="L1109" t="s">
        <v>7974</v>
      </c>
      <c r="M1109" t="s">
        <v>93</v>
      </c>
      <c r="N1109" s="7">
        <v>38327</v>
      </c>
      <c r="O1109" s="9" t="s">
        <v>94</v>
      </c>
      <c r="Q1109" s="9" t="s">
        <v>94</v>
      </c>
      <c r="R1109" s="11">
        <v>0</v>
      </c>
      <c r="S1109" t="s">
        <v>16044</v>
      </c>
      <c r="T1109" s="3">
        <v>38155</v>
      </c>
      <c r="U1109" t="s">
        <v>1456</v>
      </c>
      <c r="V1109" t="s">
        <v>96</v>
      </c>
      <c r="W1109" t="s">
        <v>44</v>
      </c>
      <c r="X1109" t="s">
        <v>80</v>
      </c>
      <c r="Y1109" t="s">
        <v>280</v>
      </c>
      <c r="Z1109" t="s">
        <v>141</v>
      </c>
      <c r="AA1109" t="s">
        <v>114</v>
      </c>
      <c r="AB1109" t="s">
        <v>303</v>
      </c>
      <c r="AC1109" t="s">
        <v>281</v>
      </c>
    </row>
    <row r="1110" spans="1:29">
      <c r="A1110" s="4" t="s">
        <v>7975</v>
      </c>
      <c r="B1110" t="s">
        <v>31</v>
      </c>
      <c r="C1110" t="s">
        <v>1643</v>
      </c>
      <c r="D1110" t="s">
        <v>7976</v>
      </c>
      <c r="E1110" t="s">
        <v>53</v>
      </c>
      <c r="G1110">
        <v>64800</v>
      </c>
      <c r="H1110" t="s">
        <v>7977</v>
      </c>
      <c r="I1110" t="s">
        <v>7978</v>
      </c>
      <c r="J1110" t="s">
        <v>7979</v>
      </c>
      <c r="K1110" t="s">
        <v>7980</v>
      </c>
      <c r="L1110" t="s">
        <v>7981</v>
      </c>
      <c r="M1110" t="s">
        <v>93</v>
      </c>
      <c r="N1110" s="7">
        <v>38327</v>
      </c>
      <c r="O1110" s="9" t="s">
        <v>94</v>
      </c>
      <c r="Q1110" s="9" t="s">
        <v>94</v>
      </c>
      <c r="R1110" s="11">
        <v>0</v>
      </c>
      <c r="S1110" t="s">
        <v>16046</v>
      </c>
      <c r="T1110" s="3">
        <v>38045</v>
      </c>
      <c r="U1110" t="s">
        <v>2247</v>
      </c>
      <c r="V1110" t="s">
        <v>436</v>
      </c>
      <c r="W1110" t="s">
        <v>62</v>
      </c>
      <c r="X1110" t="s">
        <v>63</v>
      </c>
      <c r="Y1110" t="s">
        <v>280</v>
      </c>
      <c r="Z1110" t="s">
        <v>219</v>
      </c>
      <c r="AA1110" t="s">
        <v>114</v>
      </c>
      <c r="AB1110" t="s">
        <v>1049</v>
      </c>
      <c r="AC1110" t="s">
        <v>281</v>
      </c>
    </row>
    <row r="1111" spans="1:29">
      <c r="A1111" s="4" t="s">
        <v>7982</v>
      </c>
      <c r="B1111" t="s">
        <v>31</v>
      </c>
      <c r="C1111" t="s">
        <v>393</v>
      </c>
      <c r="D1111" t="s">
        <v>7983</v>
      </c>
      <c r="E1111" t="s">
        <v>34</v>
      </c>
      <c r="F1111" t="s">
        <v>7021</v>
      </c>
      <c r="G1111">
        <v>33700</v>
      </c>
      <c r="H1111" t="s">
        <v>132</v>
      </c>
      <c r="I1111" t="s">
        <v>7984</v>
      </c>
      <c r="J1111" t="s">
        <v>7985</v>
      </c>
      <c r="K1111" t="s">
        <v>7986</v>
      </c>
      <c r="L1111" t="s">
        <v>7987</v>
      </c>
      <c r="M1111" t="s">
        <v>93</v>
      </c>
      <c r="N1111" s="7">
        <v>38327</v>
      </c>
      <c r="O1111" s="9" t="s">
        <v>94</v>
      </c>
      <c r="Q1111" s="9" t="s">
        <v>94</v>
      </c>
      <c r="R1111" s="11">
        <v>0</v>
      </c>
      <c r="S1111" t="s">
        <v>16044</v>
      </c>
      <c r="T1111" s="3">
        <v>38249</v>
      </c>
      <c r="U1111" t="s">
        <v>4967</v>
      </c>
      <c r="V1111" t="s">
        <v>463</v>
      </c>
      <c r="W1111" t="s">
        <v>44</v>
      </c>
      <c r="X1111" t="s">
        <v>64</v>
      </c>
      <c r="Y1111" t="s">
        <v>112</v>
      </c>
      <c r="Z1111" t="s">
        <v>141</v>
      </c>
      <c r="AA1111" t="s">
        <v>114</v>
      </c>
      <c r="AB1111" t="s">
        <v>784</v>
      </c>
      <c r="AC1111" t="s">
        <v>201</v>
      </c>
    </row>
    <row r="1112" spans="1:29">
      <c r="A1112" s="4" t="s">
        <v>7988</v>
      </c>
      <c r="B1112" t="s">
        <v>31</v>
      </c>
      <c r="C1112" t="s">
        <v>6309</v>
      </c>
      <c r="D1112" t="s">
        <v>7989</v>
      </c>
      <c r="E1112" t="s">
        <v>53</v>
      </c>
      <c r="G1112">
        <v>33650</v>
      </c>
      <c r="H1112" t="s">
        <v>752</v>
      </c>
      <c r="I1112" t="s">
        <v>7990</v>
      </c>
      <c r="J1112" t="s">
        <v>7991</v>
      </c>
      <c r="K1112" t="s">
        <v>7992</v>
      </c>
      <c r="L1112" t="s">
        <v>7993</v>
      </c>
      <c r="M1112" t="s">
        <v>93</v>
      </c>
      <c r="N1112" s="7">
        <v>38327</v>
      </c>
      <c r="O1112" s="9" t="s">
        <v>94</v>
      </c>
      <c r="Q1112" s="9" t="s">
        <v>94</v>
      </c>
      <c r="R1112" s="11">
        <v>0</v>
      </c>
      <c r="S1112" t="s">
        <v>16044</v>
      </c>
      <c r="T1112" s="3">
        <v>38271</v>
      </c>
      <c r="U1112" t="s">
        <v>2006</v>
      </c>
      <c r="V1112" t="s">
        <v>16050</v>
      </c>
      <c r="W1112" t="s">
        <v>44</v>
      </c>
      <c r="X1112" t="s">
        <v>139</v>
      </c>
      <c r="Y1112" t="s">
        <v>280</v>
      </c>
      <c r="Z1112" t="s">
        <v>113</v>
      </c>
      <c r="AA1112" t="s">
        <v>65</v>
      </c>
      <c r="AB1112" t="s">
        <v>182</v>
      </c>
      <c r="AC1112" t="s">
        <v>281</v>
      </c>
    </row>
    <row r="1113" spans="1:29">
      <c r="A1113" s="4" t="s">
        <v>7994</v>
      </c>
      <c r="B1113" t="s">
        <v>213</v>
      </c>
      <c r="C1113" t="s">
        <v>7995</v>
      </c>
      <c r="D1113" t="s">
        <v>7996</v>
      </c>
      <c r="E1113" t="s">
        <v>34</v>
      </c>
      <c r="F1113" t="s">
        <v>7997</v>
      </c>
      <c r="G1113">
        <v>33140</v>
      </c>
      <c r="H1113" t="s">
        <v>1384</v>
      </c>
      <c r="I1113" t="s">
        <v>7998</v>
      </c>
      <c r="J1113" t="s">
        <v>7999</v>
      </c>
      <c r="K1113" t="s">
        <v>8000</v>
      </c>
      <c r="L1113" t="s">
        <v>8001</v>
      </c>
      <c r="M1113" t="s">
        <v>93</v>
      </c>
      <c r="N1113" s="7">
        <v>38327</v>
      </c>
      <c r="O1113" s="9" t="s">
        <v>94</v>
      </c>
      <c r="Q1113" s="9" t="s">
        <v>94</v>
      </c>
      <c r="R1113" s="11">
        <v>0</v>
      </c>
      <c r="S1113" t="s">
        <v>16044</v>
      </c>
      <c r="T1113" s="3">
        <v>38305</v>
      </c>
      <c r="U1113" t="s">
        <v>453</v>
      </c>
      <c r="V1113" t="s">
        <v>111</v>
      </c>
      <c r="W1113" t="s">
        <v>79</v>
      </c>
      <c r="X1113" t="s">
        <v>139</v>
      </c>
      <c r="Y1113" t="s">
        <v>280</v>
      </c>
      <c r="Z1113">
        <v>100</v>
      </c>
      <c r="AA1113" t="s">
        <v>65</v>
      </c>
      <c r="AB1113" t="s">
        <v>220</v>
      </c>
      <c r="AC1113" t="s">
        <v>281</v>
      </c>
    </row>
    <row r="1114" spans="1:29">
      <c r="A1114" s="4" t="s">
        <v>8002</v>
      </c>
      <c r="B1114" t="s">
        <v>31</v>
      </c>
      <c r="C1114" t="s">
        <v>404</v>
      </c>
      <c r="D1114" t="s">
        <v>8003</v>
      </c>
      <c r="E1114" t="s">
        <v>34</v>
      </c>
      <c r="F1114" t="s">
        <v>2729</v>
      </c>
      <c r="G1114">
        <v>64230</v>
      </c>
      <c r="H1114" t="s">
        <v>574</v>
      </c>
      <c r="I1114" t="s">
        <v>8004</v>
      </c>
      <c r="J1114" t="s">
        <v>8005</v>
      </c>
      <c r="K1114" t="s">
        <v>8006</v>
      </c>
      <c r="L1114" t="s">
        <v>8007</v>
      </c>
      <c r="M1114" t="s">
        <v>93</v>
      </c>
      <c r="N1114" s="7">
        <v>38327</v>
      </c>
      <c r="O1114" s="9" t="s">
        <v>94</v>
      </c>
      <c r="Q1114" s="9" t="s">
        <v>94</v>
      </c>
      <c r="R1114" s="11">
        <v>0</v>
      </c>
      <c r="S1114" t="s">
        <v>16045</v>
      </c>
      <c r="T1114" s="3">
        <v>38039</v>
      </c>
      <c r="U1114" t="s">
        <v>2421</v>
      </c>
      <c r="V1114" t="s">
        <v>1474</v>
      </c>
      <c r="W1114" t="s">
        <v>44</v>
      </c>
      <c r="X1114" t="s">
        <v>139</v>
      </c>
      <c r="Y1114" t="s">
        <v>46</v>
      </c>
      <c r="Z1114" t="s">
        <v>113</v>
      </c>
      <c r="AA1114" t="s">
        <v>114</v>
      </c>
      <c r="AB1114" t="s">
        <v>312</v>
      </c>
      <c r="AC1114" t="s">
        <v>201</v>
      </c>
    </row>
    <row r="1115" spans="1:29">
      <c r="A1115" s="4" t="s">
        <v>8008</v>
      </c>
      <c r="B1115" t="s">
        <v>31</v>
      </c>
      <c r="C1115" t="s">
        <v>8009</v>
      </c>
      <c r="D1115" t="s">
        <v>8003</v>
      </c>
      <c r="E1115" t="s">
        <v>34</v>
      </c>
      <c r="F1115" t="s">
        <v>8010</v>
      </c>
      <c r="G1115">
        <v>33600</v>
      </c>
      <c r="H1115" t="s">
        <v>150</v>
      </c>
      <c r="I1115" t="s">
        <v>8011</v>
      </c>
      <c r="J1115" t="s">
        <v>8012</v>
      </c>
      <c r="K1115" t="s">
        <v>8006</v>
      </c>
      <c r="L1115" t="s">
        <v>8013</v>
      </c>
      <c r="M1115" t="s">
        <v>93</v>
      </c>
      <c r="N1115" s="7">
        <v>38327</v>
      </c>
      <c r="O1115" s="9" t="s">
        <v>94</v>
      </c>
      <c r="Q1115" s="9" t="s">
        <v>94</v>
      </c>
      <c r="R1115" s="11">
        <v>0</v>
      </c>
      <c r="S1115" t="s">
        <v>16044</v>
      </c>
      <c r="T1115" s="3">
        <v>38083</v>
      </c>
      <c r="U1115" t="s">
        <v>1363</v>
      </c>
      <c r="V1115" t="s">
        <v>645</v>
      </c>
      <c r="W1115" t="s">
        <v>44</v>
      </c>
      <c r="X1115" t="s">
        <v>64</v>
      </c>
      <c r="Y1115" t="s">
        <v>200</v>
      </c>
      <c r="Z1115">
        <v>1</v>
      </c>
      <c r="AA1115" t="s">
        <v>65</v>
      </c>
      <c r="AB1115" t="s">
        <v>860</v>
      </c>
      <c r="AC1115" t="s">
        <v>144</v>
      </c>
    </row>
    <row r="1116" spans="1:29">
      <c r="A1116" s="4" t="s">
        <v>8014</v>
      </c>
      <c r="B1116" t="s">
        <v>31</v>
      </c>
      <c r="C1116" t="s">
        <v>247</v>
      </c>
      <c r="D1116" t="s">
        <v>8003</v>
      </c>
      <c r="E1116" t="s">
        <v>71</v>
      </c>
      <c r="F1116" t="s">
        <v>8015</v>
      </c>
      <c r="G1116">
        <v>33140</v>
      </c>
      <c r="H1116" t="s">
        <v>1384</v>
      </c>
      <c r="I1116" t="s">
        <v>8016</v>
      </c>
      <c r="J1116" t="s">
        <v>8017</v>
      </c>
      <c r="K1116" t="s">
        <v>8006</v>
      </c>
      <c r="L1116" t="s">
        <v>8018</v>
      </c>
      <c r="M1116" t="s">
        <v>93</v>
      </c>
      <c r="N1116" s="7">
        <v>38327</v>
      </c>
      <c r="O1116" s="9" t="s">
        <v>94</v>
      </c>
      <c r="Q1116" s="9" t="s">
        <v>94</v>
      </c>
      <c r="R1116" s="11">
        <v>0</v>
      </c>
      <c r="S1116" t="s">
        <v>16044</v>
      </c>
      <c r="T1116" s="3">
        <v>38271</v>
      </c>
      <c r="U1116" t="s">
        <v>421</v>
      </c>
      <c r="V1116" t="s">
        <v>111</v>
      </c>
      <c r="W1116" t="s">
        <v>79</v>
      </c>
      <c r="X1116" t="s">
        <v>80</v>
      </c>
      <c r="Y1116" t="s">
        <v>280</v>
      </c>
      <c r="Z1116">
        <v>100</v>
      </c>
      <c r="AA1116" t="s">
        <v>65</v>
      </c>
      <c r="AB1116" t="s">
        <v>66</v>
      </c>
      <c r="AC1116" t="s">
        <v>201</v>
      </c>
    </row>
    <row r="1117" spans="1:29">
      <c r="A1117" s="4" t="s">
        <v>8019</v>
      </c>
      <c r="B1117" t="s">
        <v>31</v>
      </c>
      <c r="C1117" t="s">
        <v>1289</v>
      </c>
      <c r="D1117" t="s">
        <v>8020</v>
      </c>
      <c r="E1117" t="s">
        <v>34</v>
      </c>
      <c r="G1117">
        <v>47110</v>
      </c>
      <c r="H1117" t="s">
        <v>1399</v>
      </c>
      <c r="I1117" t="s">
        <v>8021</v>
      </c>
      <c r="J1117" t="s">
        <v>8022</v>
      </c>
      <c r="K1117" t="s">
        <v>8023</v>
      </c>
      <c r="L1117" t="s">
        <v>8024</v>
      </c>
      <c r="M1117" t="s">
        <v>93</v>
      </c>
      <c r="N1117" s="7">
        <v>38327</v>
      </c>
      <c r="O1117" s="9" t="s">
        <v>94</v>
      </c>
      <c r="Q1117" s="9" t="s">
        <v>94</v>
      </c>
      <c r="R1117" s="11">
        <v>0</v>
      </c>
      <c r="S1117" t="s">
        <v>16045</v>
      </c>
      <c r="T1117" s="3">
        <v>38066</v>
      </c>
      <c r="U1117" t="s">
        <v>1203</v>
      </c>
      <c r="V1117" t="s">
        <v>503</v>
      </c>
      <c r="W1117" t="s">
        <v>62</v>
      </c>
      <c r="X1117" t="s">
        <v>63</v>
      </c>
      <c r="Y1117" t="s">
        <v>46</v>
      </c>
      <c r="Z1117" t="s">
        <v>127</v>
      </c>
      <c r="AA1117" t="s">
        <v>114</v>
      </c>
      <c r="AB1117" t="s">
        <v>235</v>
      </c>
      <c r="AC1117" t="s">
        <v>99</v>
      </c>
    </row>
    <row r="1118" spans="1:29">
      <c r="A1118" s="4" t="s">
        <v>8025</v>
      </c>
      <c r="B1118" t="s">
        <v>31</v>
      </c>
      <c r="C1118" t="s">
        <v>283</v>
      </c>
      <c r="D1118" t="s">
        <v>8026</v>
      </c>
      <c r="E1118" t="s">
        <v>71</v>
      </c>
      <c r="F1118" t="s">
        <v>8027</v>
      </c>
      <c r="G1118">
        <v>33360</v>
      </c>
      <c r="H1118" t="s">
        <v>6637</v>
      </c>
      <c r="I1118" t="s">
        <v>8028</v>
      </c>
      <c r="J1118" t="s">
        <v>8029</v>
      </c>
      <c r="K1118" t="s">
        <v>8030</v>
      </c>
      <c r="L1118" t="s">
        <v>8031</v>
      </c>
      <c r="M1118" t="s">
        <v>93</v>
      </c>
      <c r="N1118" s="7">
        <v>38327</v>
      </c>
      <c r="O1118" s="9" t="s">
        <v>94</v>
      </c>
      <c r="Q1118" s="9" t="s">
        <v>94</v>
      </c>
      <c r="R1118" s="11">
        <v>0</v>
      </c>
      <c r="S1118" t="s">
        <v>16044</v>
      </c>
      <c r="T1118" s="3">
        <v>38297</v>
      </c>
      <c r="U1118" t="s">
        <v>697</v>
      </c>
      <c r="V1118" t="s">
        <v>16050</v>
      </c>
      <c r="W1118" t="s">
        <v>44</v>
      </c>
      <c r="X1118" t="s">
        <v>45</v>
      </c>
      <c r="Y1118" t="s">
        <v>280</v>
      </c>
      <c r="Z1118" t="s">
        <v>141</v>
      </c>
      <c r="AA1118" t="s">
        <v>114</v>
      </c>
      <c r="AB1118" t="s">
        <v>66</v>
      </c>
      <c r="AC1118" t="s">
        <v>281</v>
      </c>
    </row>
    <row r="1119" spans="1:29">
      <c r="A1119" s="4" t="s">
        <v>8032</v>
      </c>
      <c r="B1119" t="s">
        <v>31</v>
      </c>
      <c r="C1119" t="s">
        <v>196</v>
      </c>
      <c r="D1119" t="s">
        <v>8033</v>
      </c>
      <c r="E1119" t="s">
        <v>53</v>
      </c>
      <c r="F1119" t="s">
        <v>8034</v>
      </c>
      <c r="G1119">
        <v>33520</v>
      </c>
      <c r="H1119" t="s">
        <v>36</v>
      </c>
      <c r="I1119" t="s">
        <v>8035</v>
      </c>
      <c r="J1119" t="s">
        <v>8036</v>
      </c>
      <c r="K1119" t="s">
        <v>8037</v>
      </c>
      <c r="L1119" t="s">
        <v>8038</v>
      </c>
      <c r="M1119" t="s">
        <v>93</v>
      </c>
      <c r="N1119" s="7">
        <v>38327</v>
      </c>
      <c r="O1119" s="9" t="s">
        <v>94</v>
      </c>
      <c r="Q1119" s="9" t="s">
        <v>94</v>
      </c>
      <c r="R1119" s="11">
        <v>0</v>
      </c>
      <c r="S1119" t="s">
        <v>16044</v>
      </c>
      <c r="T1119" s="3">
        <v>38281</v>
      </c>
      <c r="U1119" t="s">
        <v>871</v>
      </c>
      <c r="V1119" t="s">
        <v>138</v>
      </c>
      <c r="W1119" t="s">
        <v>62</v>
      </c>
      <c r="X1119" t="s">
        <v>63</v>
      </c>
      <c r="Y1119" t="s">
        <v>280</v>
      </c>
      <c r="Z1119" t="s">
        <v>64</v>
      </c>
      <c r="AA1119" t="s">
        <v>65</v>
      </c>
      <c r="AB1119" t="s">
        <v>373</v>
      </c>
      <c r="AC1119" t="s">
        <v>281</v>
      </c>
    </row>
    <row r="1120" spans="1:29">
      <c r="A1120" s="4" t="s">
        <v>8039</v>
      </c>
      <c r="B1120" t="s">
        <v>31</v>
      </c>
      <c r="C1120" t="s">
        <v>1335</v>
      </c>
      <c r="D1120" t="s">
        <v>8033</v>
      </c>
      <c r="E1120" t="s">
        <v>71</v>
      </c>
      <c r="G1120">
        <v>33290</v>
      </c>
      <c r="H1120" t="s">
        <v>469</v>
      </c>
      <c r="I1120" t="s">
        <v>8040</v>
      </c>
      <c r="J1120" t="s">
        <v>8041</v>
      </c>
      <c r="K1120" t="s">
        <v>8037</v>
      </c>
      <c r="L1120" t="s">
        <v>8042</v>
      </c>
      <c r="M1120" t="s">
        <v>93</v>
      </c>
      <c r="N1120" s="7">
        <v>38327</v>
      </c>
      <c r="O1120" s="9" t="s">
        <v>94</v>
      </c>
      <c r="Q1120" s="9" t="s">
        <v>94</v>
      </c>
      <c r="R1120" s="11">
        <v>0</v>
      </c>
      <c r="S1120" t="s">
        <v>16044</v>
      </c>
      <c r="T1120" s="3">
        <v>38084</v>
      </c>
      <c r="U1120" t="s">
        <v>474</v>
      </c>
      <c r="V1120" t="s">
        <v>96</v>
      </c>
      <c r="W1120" t="s">
        <v>62</v>
      </c>
      <c r="X1120" t="s">
        <v>63</v>
      </c>
      <c r="Y1120" t="s">
        <v>200</v>
      </c>
      <c r="Z1120" t="s">
        <v>127</v>
      </c>
      <c r="AA1120" t="s">
        <v>114</v>
      </c>
      <c r="AB1120" t="s">
        <v>93</v>
      </c>
      <c r="AC1120" t="s">
        <v>116</v>
      </c>
    </row>
    <row r="1121" spans="1:30">
      <c r="A1121" s="4" t="s">
        <v>8043</v>
      </c>
      <c r="B1121" t="s">
        <v>31</v>
      </c>
      <c r="C1121" t="s">
        <v>305</v>
      </c>
      <c r="D1121" t="s">
        <v>8044</v>
      </c>
      <c r="E1121" t="s">
        <v>34</v>
      </c>
      <c r="G1121">
        <v>64130</v>
      </c>
      <c r="H1121" t="s">
        <v>5250</v>
      </c>
      <c r="I1121" t="s">
        <v>8045</v>
      </c>
      <c r="J1121" t="s">
        <v>8046</v>
      </c>
      <c r="K1121" t="s">
        <v>8047</v>
      </c>
      <c r="L1121" t="s">
        <v>8048</v>
      </c>
      <c r="M1121" t="s">
        <v>93</v>
      </c>
      <c r="N1121" s="7">
        <v>38327</v>
      </c>
      <c r="O1121" s="9" t="s">
        <v>94</v>
      </c>
      <c r="Q1121" s="9" t="s">
        <v>94</v>
      </c>
      <c r="R1121" s="11">
        <v>0</v>
      </c>
      <c r="S1121" t="s">
        <v>16045</v>
      </c>
      <c r="T1121" s="3">
        <v>38211</v>
      </c>
      <c r="U1121" t="s">
        <v>637</v>
      </c>
      <c r="V1121" t="s">
        <v>1474</v>
      </c>
      <c r="W1121" t="s">
        <v>44</v>
      </c>
      <c r="X1121" t="s">
        <v>80</v>
      </c>
      <c r="Y1121" t="s">
        <v>112</v>
      </c>
      <c r="Z1121" t="s">
        <v>64</v>
      </c>
      <c r="AA1121" t="s">
        <v>114</v>
      </c>
      <c r="AB1121" t="s">
        <v>1049</v>
      </c>
      <c r="AC1121" t="s">
        <v>183</v>
      </c>
    </row>
    <row r="1122" spans="1:30">
      <c r="A1122" s="4" t="s">
        <v>8049</v>
      </c>
      <c r="B1122" t="s">
        <v>31</v>
      </c>
      <c r="C1122" t="s">
        <v>69</v>
      </c>
      <c r="D1122" t="s">
        <v>8050</v>
      </c>
      <c r="E1122" t="s">
        <v>34</v>
      </c>
      <c r="F1122" t="s">
        <v>8051</v>
      </c>
      <c r="G1122">
        <v>64170</v>
      </c>
      <c r="H1122" t="s">
        <v>1083</v>
      </c>
      <c r="I1122" t="s">
        <v>8052</v>
      </c>
      <c r="J1122" t="s">
        <v>8053</v>
      </c>
      <c r="K1122" t="s">
        <v>8054</v>
      </c>
      <c r="L1122" t="s">
        <v>8055</v>
      </c>
      <c r="M1122" t="s">
        <v>93</v>
      </c>
      <c r="N1122" s="7">
        <v>38327</v>
      </c>
      <c r="O1122" s="9" t="s">
        <v>94</v>
      </c>
      <c r="Q1122" s="9" t="s">
        <v>94</v>
      </c>
      <c r="R1122" s="11">
        <v>0</v>
      </c>
      <c r="S1122" t="s">
        <v>16045</v>
      </c>
      <c r="T1122" s="3">
        <v>38191</v>
      </c>
      <c r="U1122" t="s">
        <v>4967</v>
      </c>
      <c r="V1122" t="s">
        <v>96</v>
      </c>
      <c r="W1122" t="s">
        <v>44</v>
      </c>
      <c r="X1122" t="s">
        <v>80</v>
      </c>
      <c r="Y1122" t="s">
        <v>112</v>
      </c>
      <c r="Z1122">
        <v>1</v>
      </c>
      <c r="AA1122" t="s">
        <v>65</v>
      </c>
      <c r="AB1122" t="s">
        <v>303</v>
      </c>
      <c r="AC1122" t="s">
        <v>201</v>
      </c>
    </row>
    <row r="1123" spans="1:30">
      <c r="A1123" s="4" t="s">
        <v>8056</v>
      </c>
      <c r="B1123" t="s">
        <v>213</v>
      </c>
      <c r="C1123" t="s">
        <v>1042</v>
      </c>
      <c r="D1123" t="s">
        <v>8057</v>
      </c>
      <c r="E1123" t="s">
        <v>53</v>
      </c>
      <c r="F1123" t="s">
        <v>8058</v>
      </c>
      <c r="G1123">
        <v>33300</v>
      </c>
      <c r="H1123" t="s">
        <v>229</v>
      </c>
      <c r="I1123" t="s">
        <v>8059</v>
      </c>
      <c r="J1123" t="s">
        <v>8060</v>
      </c>
      <c r="K1123" t="s">
        <v>8061</v>
      </c>
      <c r="L1123" t="s">
        <v>8062</v>
      </c>
      <c r="M1123" t="s">
        <v>93</v>
      </c>
      <c r="N1123" s="7">
        <v>38327</v>
      </c>
      <c r="O1123" s="9" t="s">
        <v>94</v>
      </c>
      <c r="Q1123" s="9" t="s">
        <v>94</v>
      </c>
      <c r="R1123" s="11">
        <v>0</v>
      </c>
      <c r="S1123" t="s">
        <v>16044</v>
      </c>
      <c r="T1123" s="3">
        <v>38274</v>
      </c>
      <c r="U1123" t="s">
        <v>358</v>
      </c>
      <c r="V1123" t="s">
        <v>494</v>
      </c>
      <c r="W1123" t="s">
        <v>44</v>
      </c>
      <c r="X1123" t="s">
        <v>139</v>
      </c>
      <c r="Y1123" t="s">
        <v>280</v>
      </c>
      <c r="Z1123" t="s">
        <v>113</v>
      </c>
      <c r="AA1123" t="s">
        <v>427</v>
      </c>
      <c r="AB1123" t="s">
        <v>512</v>
      </c>
      <c r="AC1123" t="s">
        <v>281</v>
      </c>
    </row>
    <row r="1124" spans="1:30">
      <c r="A1124" s="4" t="s">
        <v>8063</v>
      </c>
      <c r="B1124" t="s">
        <v>31</v>
      </c>
      <c r="C1124" t="s">
        <v>1327</v>
      </c>
      <c r="D1124" t="s">
        <v>8064</v>
      </c>
      <c r="E1124" t="s">
        <v>34</v>
      </c>
      <c r="F1124" t="s">
        <v>8065</v>
      </c>
      <c r="G1124">
        <v>33360</v>
      </c>
      <c r="H1124" t="s">
        <v>4249</v>
      </c>
      <c r="I1124" t="s">
        <v>8066</v>
      </c>
      <c r="J1124" t="s">
        <v>8067</v>
      </c>
      <c r="K1124" t="s">
        <v>8068</v>
      </c>
      <c r="L1124" t="s">
        <v>8069</v>
      </c>
      <c r="M1124" t="s">
        <v>93</v>
      </c>
      <c r="N1124" s="7">
        <v>38327</v>
      </c>
      <c r="O1124" s="9" t="s">
        <v>94</v>
      </c>
      <c r="Q1124" s="9" t="s">
        <v>94</v>
      </c>
      <c r="R1124" s="11">
        <v>0</v>
      </c>
      <c r="S1124" t="s">
        <v>16044</v>
      </c>
      <c r="T1124" s="3">
        <v>38078</v>
      </c>
      <c r="U1124" t="s">
        <v>198</v>
      </c>
      <c r="V1124" t="s">
        <v>126</v>
      </c>
      <c r="W1124" t="s">
        <v>79</v>
      </c>
      <c r="X1124" t="s">
        <v>80</v>
      </c>
      <c r="Y1124" t="s">
        <v>140</v>
      </c>
      <c r="Z1124" t="s">
        <v>219</v>
      </c>
      <c r="AA1124" t="s">
        <v>65</v>
      </c>
      <c r="AB1124" t="s">
        <v>361</v>
      </c>
      <c r="AC1124" t="s">
        <v>116</v>
      </c>
    </row>
    <row r="1125" spans="1:30">
      <c r="A1125" s="4" t="s">
        <v>8070</v>
      </c>
      <c r="B1125" t="s">
        <v>31</v>
      </c>
      <c r="C1125" t="s">
        <v>161</v>
      </c>
      <c r="D1125" t="s">
        <v>8071</v>
      </c>
      <c r="E1125" t="s">
        <v>34</v>
      </c>
      <c r="G1125">
        <v>24240</v>
      </c>
      <c r="H1125" t="s">
        <v>8072</v>
      </c>
      <c r="I1125" t="s">
        <v>8073</v>
      </c>
      <c r="J1125" t="s">
        <v>8074</v>
      </c>
      <c r="K1125" t="s">
        <v>8075</v>
      </c>
      <c r="L1125" t="s">
        <v>8076</v>
      </c>
      <c r="M1125" t="s">
        <v>93</v>
      </c>
      <c r="N1125" s="7">
        <v>38327</v>
      </c>
      <c r="O1125" s="9" t="s">
        <v>94</v>
      </c>
      <c r="Q1125" s="9" t="s">
        <v>94</v>
      </c>
      <c r="R1125" s="11">
        <v>0</v>
      </c>
      <c r="S1125" t="s">
        <v>16045</v>
      </c>
      <c r="T1125" s="3">
        <v>38249</v>
      </c>
      <c r="U1125" t="s">
        <v>1203</v>
      </c>
      <c r="V1125" t="s">
        <v>234</v>
      </c>
      <c r="W1125" t="s">
        <v>62</v>
      </c>
      <c r="X1125" t="s">
        <v>63</v>
      </c>
      <c r="Y1125" t="s">
        <v>280</v>
      </c>
      <c r="Z1125">
        <v>100</v>
      </c>
      <c r="AA1125" t="s">
        <v>65</v>
      </c>
      <c r="AB1125" t="s">
        <v>464</v>
      </c>
      <c r="AC1125" t="s">
        <v>83</v>
      </c>
    </row>
    <row r="1126" spans="1:30">
      <c r="A1126" s="4" t="s">
        <v>8077</v>
      </c>
      <c r="B1126" t="s">
        <v>31</v>
      </c>
      <c r="C1126" t="s">
        <v>247</v>
      </c>
      <c r="D1126" t="s">
        <v>8078</v>
      </c>
      <c r="E1126" t="s">
        <v>34</v>
      </c>
      <c r="F1126" t="s">
        <v>8079</v>
      </c>
      <c r="G1126">
        <v>33130</v>
      </c>
      <c r="H1126" t="s">
        <v>336</v>
      </c>
      <c r="I1126" t="s">
        <v>8080</v>
      </c>
      <c r="J1126" t="s">
        <v>8081</v>
      </c>
      <c r="K1126" t="s">
        <v>8082</v>
      </c>
      <c r="L1126" t="s">
        <v>8083</v>
      </c>
      <c r="M1126" t="s">
        <v>93</v>
      </c>
      <c r="N1126" s="7">
        <v>38327</v>
      </c>
      <c r="O1126" s="9" t="s">
        <v>94</v>
      </c>
      <c r="Q1126" s="9" t="s">
        <v>94</v>
      </c>
      <c r="R1126" s="11">
        <v>0</v>
      </c>
      <c r="S1126" t="s">
        <v>16044</v>
      </c>
      <c r="T1126" s="3">
        <v>38022</v>
      </c>
      <c r="U1126" t="s">
        <v>1599</v>
      </c>
      <c r="V1126" t="s">
        <v>78</v>
      </c>
      <c r="W1126" t="s">
        <v>62</v>
      </c>
      <c r="X1126" t="s">
        <v>63</v>
      </c>
      <c r="Y1126" t="s">
        <v>280</v>
      </c>
      <c r="Z1126" t="s">
        <v>127</v>
      </c>
      <c r="AA1126" t="s">
        <v>114</v>
      </c>
      <c r="AB1126" t="s">
        <v>143</v>
      </c>
      <c r="AC1126" t="s">
        <v>99</v>
      </c>
    </row>
    <row r="1127" spans="1:30">
      <c r="A1127" s="4" t="s">
        <v>8084</v>
      </c>
      <c r="B1127" t="s">
        <v>31</v>
      </c>
      <c r="C1127" t="s">
        <v>1289</v>
      </c>
      <c r="D1127" t="s">
        <v>8085</v>
      </c>
      <c r="E1127" t="s">
        <v>34</v>
      </c>
      <c r="G1127">
        <v>24170</v>
      </c>
      <c r="H1127" t="s">
        <v>8086</v>
      </c>
      <c r="I1127" t="s">
        <v>8087</v>
      </c>
      <c r="J1127" t="s">
        <v>8088</v>
      </c>
      <c r="K1127" t="s">
        <v>8089</v>
      </c>
      <c r="L1127" t="s">
        <v>8090</v>
      </c>
      <c r="M1127" t="s">
        <v>93</v>
      </c>
      <c r="N1127" s="7">
        <v>38327</v>
      </c>
      <c r="O1127" s="9" t="s">
        <v>94</v>
      </c>
      <c r="Q1127" s="9" t="s">
        <v>94</v>
      </c>
      <c r="R1127" s="11">
        <v>0</v>
      </c>
      <c r="S1127" t="s">
        <v>16045</v>
      </c>
      <c r="T1127" s="3">
        <v>38267</v>
      </c>
      <c r="U1127" t="s">
        <v>179</v>
      </c>
      <c r="V1127" t="s">
        <v>503</v>
      </c>
      <c r="W1127" t="s">
        <v>62</v>
      </c>
      <c r="X1127" t="s">
        <v>63</v>
      </c>
      <c r="Y1127" t="s">
        <v>280</v>
      </c>
      <c r="Z1127">
        <v>100</v>
      </c>
      <c r="AA1127" t="s">
        <v>114</v>
      </c>
      <c r="AB1127" t="s">
        <v>302</v>
      </c>
      <c r="AC1127" t="s">
        <v>281</v>
      </c>
    </row>
    <row r="1128" spans="1:30">
      <c r="A1128" t="s">
        <v>8152</v>
      </c>
      <c r="B1128" t="s">
        <v>31</v>
      </c>
      <c r="C1128" t="s">
        <v>3274</v>
      </c>
      <c r="D1128" t="s">
        <v>8153</v>
      </c>
      <c r="E1128" t="s">
        <v>34</v>
      </c>
      <c r="G1128">
        <v>24300</v>
      </c>
      <c r="H1128" t="s">
        <v>8154</v>
      </c>
      <c r="I1128" t="s">
        <v>8155</v>
      </c>
      <c r="J1128" t="s">
        <v>8156</v>
      </c>
      <c r="K1128" t="s">
        <v>8157</v>
      </c>
      <c r="L1128" t="s">
        <v>8158</v>
      </c>
      <c r="M1128" t="s">
        <v>16054</v>
      </c>
      <c r="N1128" s="7">
        <v>38327</v>
      </c>
      <c r="O1128" s="8">
        <v>38720</v>
      </c>
      <c r="P1128">
        <v>450</v>
      </c>
      <c r="Q1128" s="8">
        <v>38720</v>
      </c>
      <c r="R1128" s="11">
        <v>8607</v>
      </c>
      <c r="S1128" t="s">
        <v>16045</v>
      </c>
      <c r="T1128" s="3">
        <v>38048</v>
      </c>
      <c r="U1128" t="s">
        <v>446</v>
      </c>
      <c r="V1128" t="s">
        <v>156</v>
      </c>
      <c r="W1128" t="s">
        <v>79</v>
      </c>
      <c r="X1128" t="s">
        <v>139</v>
      </c>
      <c r="Y1128" t="s">
        <v>181</v>
      </c>
      <c r="Z1128">
        <v>7</v>
      </c>
      <c r="AA1128" t="s">
        <v>114</v>
      </c>
      <c r="AB1128" t="s">
        <v>98</v>
      </c>
      <c r="AC1128" t="s">
        <v>49</v>
      </c>
      <c r="AD1128" s="4">
        <v>4</v>
      </c>
    </row>
    <row r="1129" spans="1:30">
      <c r="A1129" s="4" t="s">
        <v>8097</v>
      </c>
      <c r="B1129" t="s">
        <v>31</v>
      </c>
      <c r="C1129" t="s">
        <v>1281</v>
      </c>
      <c r="D1129" t="s">
        <v>8098</v>
      </c>
      <c r="E1129" t="s">
        <v>34</v>
      </c>
      <c r="F1129" t="s">
        <v>8099</v>
      </c>
      <c r="G1129">
        <v>33370</v>
      </c>
      <c r="H1129" t="s">
        <v>970</v>
      </c>
      <c r="I1129" t="s">
        <v>8100</v>
      </c>
      <c r="J1129" t="s">
        <v>8101</v>
      </c>
      <c r="K1129" t="s">
        <v>8102</v>
      </c>
      <c r="L1129" t="s">
        <v>8103</v>
      </c>
      <c r="M1129" t="s">
        <v>93</v>
      </c>
      <c r="N1129" s="7">
        <v>38327</v>
      </c>
      <c r="O1129" s="9" t="s">
        <v>94</v>
      </c>
      <c r="Q1129" s="9" t="s">
        <v>94</v>
      </c>
      <c r="R1129" s="11">
        <v>0</v>
      </c>
      <c r="S1129" t="s">
        <v>16044</v>
      </c>
      <c r="T1129" s="3">
        <v>38183</v>
      </c>
      <c r="U1129" t="s">
        <v>1234</v>
      </c>
      <c r="V1129" t="s">
        <v>111</v>
      </c>
      <c r="W1129" t="s">
        <v>44</v>
      </c>
      <c r="X1129" t="s">
        <v>139</v>
      </c>
      <c r="Y1129" t="s">
        <v>157</v>
      </c>
      <c r="Z1129" t="s">
        <v>141</v>
      </c>
      <c r="AA1129" t="s">
        <v>114</v>
      </c>
      <c r="AB1129" t="s">
        <v>257</v>
      </c>
      <c r="AC1129" t="s">
        <v>116</v>
      </c>
    </row>
    <row r="1130" spans="1:30">
      <c r="A1130" s="4" t="s">
        <v>8104</v>
      </c>
      <c r="B1130" t="s">
        <v>31</v>
      </c>
      <c r="C1130" t="s">
        <v>8105</v>
      </c>
      <c r="D1130" t="s">
        <v>8106</v>
      </c>
      <c r="E1130" t="s">
        <v>34</v>
      </c>
      <c r="F1130" t="s">
        <v>8107</v>
      </c>
      <c r="G1130">
        <v>33170</v>
      </c>
      <c r="H1130" t="s">
        <v>385</v>
      </c>
      <c r="I1130" t="s">
        <v>8108</v>
      </c>
      <c r="J1130" t="s">
        <v>8109</v>
      </c>
      <c r="K1130" t="s">
        <v>8110</v>
      </c>
      <c r="L1130" t="s">
        <v>8111</v>
      </c>
      <c r="M1130" t="s">
        <v>93</v>
      </c>
      <c r="N1130" s="7">
        <v>38327</v>
      </c>
      <c r="O1130" s="9" t="s">
        <v>94</v>
      </c>
      <c r="Q1130" s="9" t="s">
        <v>94</v>
      </c>
      <c r="R1130" s="11">
        <v>0</v>
      </c>
      <c r="S1130" t="s">
        <v>16044</v>
      </c>
      <c r="T1130" s="3">
        <v>38152</v>
      </c>
      <c r="U1130" t="s">
        <v>958</v>
      </c>
      <c r="V1130" t="s">
        <v>256</v>
      </c>
      <c r="W1130" t="s">
        <v>44</v>
      </c>
      <c r="X1130" t="s">
        <v>64</v>
      </c>
      <c r="Y1130" t="s">
        <v>270</v>
      </c>
      <c r="Z1130">
        <v>100</v>
      </c>
      <c r="AA1130" t="s">
        <v>65</v>
      </c>
      <c r="AB1130" t="s">
        <v>833</v>
      </c>
      <c r="AC1130" t="s">
        <v>116</v>
      </c>
    </row>
    <row r="1131" spans="1:30">
      <c r="A1131" s="4" t="s">
        <v>8112</v>
      </c>
      <c r="B1131" t="s">
        <v>31</v>
      </c>
      <c r="C1131" t="s">
        <v>2315</v>
      </c>
      <c r="D1131" t="s">
        <v>8113</v>
      </c>
      <c r="E1131" t="s">
        <v>34</v>
      </c>
      <c r="F1131" t="s">
        <v>8114</v>
      </c>
      <c r="G1131">
        <v>33000</v>
      </c>
      <c r="H1131" t="s">
        <v>229</v>
      </c>
      <c r="I1131" t="s">
        <v>8115</v>
      </c>
      <c r="J1131" t="s">
        <v>8116</v>
      </c>
      <c r="K1131" t="s">
        <v>8117</v>
      </c>
      <c r="L1131" t="s">
        <v>8118</v>
      </c>
      <c r="M1131" t="s">
        <v>93</v>
      </c>
      <c r="N1131" s="7">
        <v>38327</v>
      </c>
      <c r="O1131" s="9" t="s">
        <v>94</v>
      </c>
      <c r="Q1131" s="9" t="s">
        <v>94</v>
      </c>
      <c r="R1131" s="11">
        <v>0</v>
      </c>
      <c r="S1131" t="s">
        <v>16044</v>
      </c>
      <c r="T1131" s="3">
        <v>38105</v>
      </c>
      <c r="U1131" t="s">
        <v>279</v>
      </c>
      <c r="V1131" t="s">
        <v>234</v>
      </c>
      <c r="W1131" t="s">
        <v>44</v>
      </c>
      <c r="X1131" t="s">
        <v>80</v>
      </c>
      <c r="Y1131" t="s">
        <v>112</v>
      </c>
      <c r="Z1131" t="s">
        <v>158</v>
      </c>
      <c r="AA1131" t="s">
        <v>114</v>
      </c>
      <c r="AB1131" t="s">
        <v>293</v>
      </c>
      <c r="AC1131" t="s">
        <v>116</v>
      </c>
    </row>
    <row r="1132" spans="1:30">
      <c r="A1132" s="4" t="s">
        <v>8119</v>
      </c>
      <c r="B1132" t="s">
        <v>31</v>
      </c>
      <c r="C1132" t="s">
        <v>1689</v>
      </c>
      <c r="D1132" t="s">
        <v>8113</v>
      </c>
      <c r="E1132" t="s">
        <v>53</v>
      </c>
      <c r="F1132" t="s">
        <v>8120</v>
      </c>
      <c r="G1132">
        <v>33220</v>
      </c>
      <c r="H1132" t="s">
        <v>6001</v>
      </c>
      <c r="I1132" t="s">
        <v>8121</v>
      </c>
      <c r="J1132" t="s">
        <v>8122</v>
      </c>
      <c r="K1132" t="s">
        <v>8117</v>
      </c>
      <c r="L1132" t="s">
        <v>8123</v>
      </c>
      <c r="M1132" t="s">
        <v>93</v>
      </c>
      <c r="N1132" s="7">
        <v>38327</v>
      </c>
      <c r="O1132" s="9" t="s">
        <v>94</v>
      </c>
      <c r="Q1132" s="9" t="s">
        <v>94</v>
      </c>
      <c r="R1132" s="11">
        <v>0</v>
      </c>
      <c r="S1132" t="s">
        <v>16044</v>
      </c>
      <c r="T1132" s="3">
        <v>38322</v>
      </c>
      <c r="U1132" t="s">
        <v>539</v>
      </c>
      <c r="V1132" t="s">
        <v>503</v>
      </c>
      <c r="W1132" t="s">
        <v>79</v>
      </c>
      <c r="X1132" t="s">
        <v>80</v>
      </c>
      <c r="Y1132" t="s">
        <v>280</v>
      </c>
      <c r="Z1132" t="s">
        <v>64</v>
      </c>
      <c r="AA1132" t="s">
        <v>65</v>
      </c>
      <c r="AB1132" t="s">
        <v>312</v>
      </c>
      <c r="AC1132" t="s">
        <v>281</v>
      </c>
    </row>
    <row r="1133" spans="1:30">
      <c r="A1133" s="4" t="s">
        <v>8124</v>
      </c>
      <c r="B1133" t="s">
        <v>31</v>
      </c>
      <c r="C1133" t="s">
        <v>247</v>
      </c>
      <c r="D1133" t="s">
        <v>8125</v>
      </c>
      <c r="E1133" t="s">
        <v>34</v>
      </c>
      <c r="F1133" t="s">
        <v>8126</v>
      </c>
      <c r="G1133">
        <v>64270</v>
      </c>
      <c r="H1133" t="s">
        <v>8127</v>
      </c>
      <c r="I1133" t="s">
        <v>8128</v>
      </c>
      <c r="J1133" t="s">
        <v>8129</v>
      </c>
      <c r="K1133" t="s">
        <v>8130</v>
      </c>
      <c r="L1133" t="s">
        <v>8131</v>
      </c>
      <c r="M1133" t="s">
        <v>93</v>
      </c>
      <c r="N1133" s="7">
        <v>38327</v>
      </c>
      <c r="O1133" s="9" t="s">
        <v>94</v>
      </c>
      <c r="Q1133" s="9" t="s">
        <v>94</v>
      </c>
      <c r="R1133" s="11">
        <v>0</v>
      </c>
      <c r="S1133" t="s">
        <v>16045</v>
      </c>
      <c r="T1133" s="3">
        <v>38112</v>
      </c>
      <c r="U1133" t="s">
        <v>1015</v>
      </c>
      <c r="V1133" t="s">
        <v>463</v>
      </c>
      <c r="W1133" t="s">
        <v>79</v>
      </c>
      <c r="X1133" t="s">
        <v>80</v>
      </c>
      <c r="Y1133" t="s">
        <v>181</v>
      </c>
      <c r="Z1133" t="s">
        <v>64</v>
      </c>
      <c r="AA1133" t="s">
        <v>114</v>
      </c>
      <c r="AB1133" t="s">
        <v>312</v>
      </c>
      <c r="AC1133" t="s">
        <v>201</v>
      </c>
    </row>
    <row r="1134" spans="1:30" ht="30">
      <c r="A1134" s="4" t="s">
        <v>8132</v>
      </c>
      <c r="B1134" t="s">
        <v>31</v>
      </c>
      <c r="C1134" t="s">
        <v>41</v>
      </c>
      <c r="D1134" t="s">
        <v>8133</v>
      </c>
      <c r="E1134" t="s">
        <v>34</v>
      </c>
      <c r="F1134" t="s">
        <v>8134</v>
      </c>
      <c r="G1134">
        <v>64700</v>
      </c>
      <c r="H1134" t="s">
        <v>828</v>
      </c>
      <c r="I1134" t="s">
        <v>8135</v>
      </c>
      <c r="J1134" t="s">
        <v>8136</v>
      </c>
      <c r="K1134" t="s">
        <v>8137</v>
      </c>
      <c r="L1134" t="s">
        <v>8138</v>
      </c>
      <c r="M1134" t="s">
        <v>93</v>
      </c>
      <c r="N1134" s="7">
        <v>38327</v>
      </c>
      <c r="O1134" s="9" t="s">
        <v>94</v>
      </c>
      <c r="Q1134" s="9" t="s">
        <v>94</v>
      </c>
      <c r="R1134" s="11">
        <v>0</v>
      </c>
      <c r="S1134" t="s">
        <v>16045</v>
      </c>
      <c r="T1134" s="3">
        <v>38270</v>
      </c>
      <c r="U1134" t="s">
        <v>1234</v>
      </c>
      <c r="V1134" t="s">
        <v>16050</v>
      </c>
      <c r="W1134" t="s">
        <v>79</v>
      </c>
      <c r="X1134" t="s">
        <v>80</v>
      </c>
      <c r="Y1134" t="s">
        <v>181</v>
      </c>
      <c r="Z1134" t="s">
        <v>219</v>
      </c>
      <c r="AA1134" t="s">
        <v>114</v>
      </c>
      <c r="AB1134" t="s">
        <v>361</v>
      </c>
      <c r="AC1134" t="s">
        <v>99</v>
      </c>
    </row>
    <row r="1135" spans="1:30">
      <c r="A1135" s="4" t="s">
        <v>8139</v>
      </c>
      <c r="B1135" t="s">
        <v>31</v>
      </c>
      <c r="C1135" t="s">
        <v>759</v>
      </c>
      <c r="D1135" t="s">
        <v>8140</v>
      </c>
      <c r="E1135" t="s">
        <v>53</v>
      </c>
      <c r="F1135" t="s">
        <v>8141</v>
      </c>
      <c r="G1135">
        <v>33140</v>
      </c>
      <c r="H1135" t="s">
        <v>1384</v>
      </c>
      <c r="I1135" t="s">
        <v>8142</v>
      </c>
      <c r="J1135" t="s">
        <v>8143</v>
      </c>
      <c r="K1135" t="s">
        <v>8144</v>
      </c>
      <c r="L1135" t="s">
        <v>8145</v>
      </c>
      <c r="M1135" t="s">
        <v>93</v>
      </c>
      <c r="N1135" s="7">
        <v>38327</v>
      </c>
      <c r="O1135" s="9" t="s">
        <v>94</v>
      </c>
      <c r="Q1135" s="9" t="s">
        <v>94</v>
      </c>
      <c r="R1135" s="11">
        <v>0</v>
      </c>
      <c r="S1135" t="s">
        <v>16044</v>
      </c>
      <c r="T1135" s="3">
        <v>38014</v>
      </c>
      <c r="U1135" t="s">
        <v>2445</v>
      </c>
      <c r="V1135" t="s">
        <v>61</v>
      </c>
      <c r="W1135" t="s">
        <v>79</v>
      </c>
      <c r="X1135" t="s">
        <v>139</v>
      </c>
      <c r="Y1135" t="s">
        <v>280</v>
      </c>
      <c r="Z1135" t="s">
        <v>113</v>
      </c>
      <c r="AA1135" t="s">
        <v>65</v>
      </c>
      <c r="AB1135" t="s">
        <v>798</v>
      </c>
      <c r="AC1135" t="s">
        <v>281</v>
      </c>
    </row>
    <row r="1136" spans="1:30" ht="30">
      <c r="A1136" s="4" t="s">
        <v>8146</v>
      </c>
      <c r="B1136" t="s">
        <v>31</v>
      </c>
      <c r="C1136" t="s">
        <v>203</v>
      </c>
      <c r="D1136" t="s">
        <v>8147</v>
      </c>
      <c r="E1136" t="s">
        <v>34</v>
      </c>
      <c r="F1136" t="s">
        <v>53</v>
      </c>
      <c r="G1136">
        <v>33220</v>
      </c>
      <c r="H1136" t="s">
        <v>7605</v>
      </c>
      <c r="I1136" t="s">
        <v>8148</v>
      </c>
      <c r="J1136" t="s">
        <v>8149</v>
      </c>
      <c r="K1136" t="s">
        <v>8150</v>
      </c>
      <c r="L1136" t="s">
        <v>8151</v>
      </c>
      <c r="M1136" t="s">
        <v>93</v>
      </c>
      <c r="N1136" s="7">
        <v>38327</v>
      </c>
      <c r="O1136" s="9" t="s">
        <v>94</v>
      </c>
      <c r="Q1136" s="9" t="s">
        <v>94</v>
      </c>
      <c r="R1136" s="11">
        <v>0</v>
      </c>
      <c r="S1136" t="s">
        <v>16044</v>
      </c>
      <c r="T1136" s="3">
        <v>38035</v>
      </c>
      <c r="U1136" t="s">
        <v>137</v>
      </c>
      <c r="V1136" t="s">
        <v>180</v>
      </c>
      <c r="W1136" t="s">
        <v>62</v>
      </c>
      <c r="X1136" t="s">
        <v>63</v>
      </c>
      <c r="Y1136" t="s">
        <v>280</v>
      </c>
      <c r="Z1136" t="s">
        <v>219</v>
      </c>
      <c r="AA1136" t="s">
        <v>114</v>
      </c>
      <c r="AB1136" t="s">
        <v>182</v>
      </c>
      <c r="AC1136" t="s">
        <v>281</v>
      </c>
    </row>
    <row r="1137" spans="1:29">
      <c r="A1137" t="s">
        <v>8941</v>
      </c>
      <c r="B1137" t="s">
        <v>31</v>
      </c>
      <c r="C1137" t="s">
        <v>305</v>
      </c>
      <c r="D1137" t="s">
        <v>8147</v>
      </c>
      <c r="E1137" t="s">
        <v>53</v>
      </c>
      <c r="F1137" t="s">
        <v>8942</v>
      </c>
      <c r="G1137">
        <v>33000</v>
      </c>
      <c r="H1137" t="s">
        <v>229</v>
      </c>
      <c r="I1137" t="s">
        <v>8943</v>
      </c>
      <c r="J1137" t="s">
        <v>8944</v>
      </c>
      <c r="K1137" t="s">
        <v>8150</v>
      </c>
      <c r="L1137" t="s">
        <v>8945</v>
      </c>
      <c r="M1137" t="s">
        <v>16054</v>
      </c>
      <c r="N1137" s="7">
        <v>38327</v>
      </c>
      <c r="O1137" s="8">
        <v>38627</v>
      </c>
      <c r="P1137">
        <v>550</v>
      </c>
      <c r="Q1137" s="8">
        <v>38627</v>
      </c>
      <c r="R1137" s="11">
        <v>18266</v>
      </c>
      <c r="S1137" t="s">
        <v>16044</v>
      </c>
      <c r="T1137" s="3">
        <v>38322</v>
      </c>
      <c r="U1137" t="s">
        <v>1810</v>
      </c>
      <c r="V1137" t="s">
        <v>256</v>
      </c>
      <c r="W1137" t="s">
        <v>62</v>
      </c>
      <c r="X1137" t="s">
        <v>63</v>
      </c>
      <c r="Y1137" t="s">
        <v>157</v>
      </c>
      <c r="Z1137" t="s">
        <v>158</v>
      </c>
      <c r="AA1137" t="s">
        <v>65</v>
      </c>
      <c r="AB1137" t="s">
        <v>860</v>
      </c>
      <c r="AC1137" t="s">
        <v>49</v>
      </c>
    </row>
    <row r="1138" spans="1:29" ht="30">
      <c r="A1138" s="4" t="s">
        <v>8159</v>
      </c>
      <c r="B1138" t="s">
        <v>31</v>
      </c>
      <c r="C1138" t="s">
        <v>147</v>
      </c>
      <c r="D1138" t="s">
        <v>8160</v>
      </c>
      <c r="E1138" t="s">
        <v>34</v>
      </c>
      <c r="F1138" t="s">
        <v>8161</v>
      </c>
      <c r="G1138">
        <v>33300</v>
      </c>
      <c r="H1138" t="s">
        <v>229</v>
      </c>
      <c r="I1138" t="s">
        <v>8162</v>
      </c>
      <c r="J1138" t="s">
        <v>8163</v>
      </c>
      <c r="K1138" t="s">
        <v>8164</v>
      </c>
      <c r="L1138" t="s">
        <v>8165</v>
      </c>
      <c r="M1138" t="s">
        <v>93</v>
      </c>
      <c r="N1138" s="7">
        <v>38327</v>
      </c>
      <c r="O1138" s="9" t="s">
        <v>94</v>
      </c>
      <c r="Q1138" s="9" t="s">
        <v>94</v>
      </c>
      <c r="R1138" s="11">
        <v>0</v>
      </c>
      <c r="S1138" t="s">
        <v>16044</v>
      </c>
      <c r="T1138" s="3">
        <v>38102</v>
      </c>
      <c r="U1138" t="s">
        <v>267</v>
      </c>
      <c r="V1138" t="s">
        <v>463</v>
      </c>
      <c r="W1138" t="s">
        <v>79</v>
      </c>
      <c r="X1138" t="s">
        <v>139</v>
      </c>
      <c r="Y1138" t="s">
        <v>280</v>
      </c>
      <c r="Z1138" t="s">
        <v>219</v>
      </c>
      <c r="AA1138" t="s">
        <v>142</v>
      </c>
      <c r="AB1138" t="s">
        <v>2195</v>
      </c>
      <c r="AC1138" t="s">
        <v>183</v>
      </c>
    </row>
    <row r="1139" spans="1:29" ht="30">
      <c r="A1139" s="4" t="s">
        <v>8159</v>
      </c>
      <c r="B1139" t="s">
        <v>31</v>
      </c>
      <c r="C1139" t="s">
        <v>884</v>
      </c>
      <c r="D1139" t="s">
        <v>8166</v>
      </c>
      <c r="E1139" t="s">
        <v>34</v>
      </c>
      <c r="G1139">
        <v>33330</v>
      </c>
      <c r="H1139" t="s">
        <v>8167</v>
      </c>
      <c r="I1139" t="s">
        <v>8168</v>
      </c>
      <c r="J1139" t="s">
        <v>8169</v>
      </c>
      <c r="K1139" t="s">
        <v>8170</v>
      </c>
      <c r="L1139" t="s">
        <v>8165</v>
      </c>
      <c r="M1139" t="s">
        <v>93</v>
      </c>
      <c r="N1139" s="7">
        <v>38327</v>
      </c>
      <c r="O1139" s="9" t="s">
        <v>94</v>
      </c>
      <c r="Q1139" s="9" t="s">
        <v>94</v>
      </c>
      <c r="R1139" s="11">
        <v>0</v>
      </c>
      <c r="S1139" t="s">
        <v>16044</v>
      </c>
      <c r="T1139" s="3">
        <v>38253</v>
      </c>
      <c r="U1139" t="s">
        <v>1578</v>
      </c>
      <c r="V1139" t="s">
        <v>180</v>
      </c>
      <c r="W1139" t="s">
        <v>44</v>
      </c>
      <c r="X1139" t="s">
        <v>80</v>
      </c>
      <c r="Y1139" t="s">
        <v>280</v>
      </c>
      <c r="Z1139">
        <v>1</v>
      </c>
      <c r="AA1139" t="s">
        <v>427</v>
      </c>
      <c r="AB1139" t="s">
        <v>212</v>
      </c>
      <c r="AC1139" t="s">
        <v>49</v>
      </c>
    </row>
    <row r="1140" spans="1:29">
      <c r="A1140" s="4" t="s">
        <v>8171</v>
      </c>
      <c r="B1140" t="s">
        <v>31</v>
      </c>
      <c r="C1140" t="s">
        <v>2768</v>
      </c>
      <c r="D1140" t="s">
        <v>8172</v>
      </c>
      <c r="E1140" t="s">
        <v>34</v>
      </c>
      <c r="F1140" t="s">
        <v>8173</v>
      </c>
      <c r="G1140">
        <v>47240</v>
      </c>
      <c r="H1140" t="s">
        <v>3351</v>
      </c>
      <c r="I1140" t="s">
        <v>8174</v>
      </c>
      <c r="J1140" t="s">
        <v>8175</v>
      </c>
      <c r="K1140" t="s">
        <v>8176</v>
      </c>
      <c r="L1140" t="s">
        <v>8177</v>
      </c>
      <c r="M1140" t="s">
        <v>93</v>
      </c>
      <c r="N1140" s="7">
        <v>38327</v>
      </c>
      <c r="O1140" s="9" t="s">
        <v>94</v>
      </c>
      <c r="Q1140" s="9" t="s">
        <v>94</v>
      </c>
      <c r="R1140" s="11">
        <v>0</v>
      </c>
      <c r="S1140" t="s">
        <v>16045</v>
      </c>
      <c r="T1140" s="3">
        <v>38058</v>
      </c>
      <c r="U1140" t="s">
        <v>6170</v>
      </c>
      <c r="V1140" t="s">
        <v>503</v>
      </c>
      <c r="W1140" t="s">
        <v>79</v>
      </c>
      <c r="X1140" t="s">
        <v>139</v>
      </c>
      <c r="Y1140" t="s">
        <v>112</v>
      </c>
      <c r="Z1140" t="s">
        <v>219</v>
      </c>
      <c r="AA1140" t="s">
        <v>65</v>
      </c>
      <c r="AB1140" t="s">
        <v>485</v>
      </c>
      <c r="AC1140" t="s">
        <v>99</v>
      </c>
    </row>
    <row r="1141" spans="1:29">
      <c r="A1141" s="4" t="s">
        <v>8178</v>
      </c>
      <c r="B1141" t="s">
        <v>862</v>
      </c>
      <c r="C1141" t="s">
        <v>8179</v>
      </c>
      <c r="D1141" t="s">
        <v>8180</v>
      </c>
      <c r="E1141" t="s">
        <v>34</v>
      </c>
      <c r="F1141" t="s">
        <v>8181</v>
      </c>
      <c r="G1141">
        <v>33300</v>
      </c>
      <c r="H1141" t="s">
        <v>229</v>
      </c>
      <c r="I1141" t="s">
        <v>8182</v>
      </c>
      <c r="J1141" t="s">
        <v>8183</v>
      </c>
      <c r="K1141" t="s">
        <v>8184</v>
      </c>
      <c r="L1141" t="s">
        <v>8185</v>
      </c>
      <c r="M1141" t="s">
        <v>93</v>
      </c>
      <c r="N1141" s="7">
        <v>38327</v>
      </c>
      <c r="O1141" s="9" t="s">
        <v>94</v>
      </c>
      <c r="Q1141" s="9" t="s">
        <v>94</v>
      </c>
      <c r="R1141" s="11">
        <v>0</v>
      </c>
      <c r="S1141" t="s">
        <v>16044</v>
      </c>
      <c r="T1141" s="3">
        <v>38043</v>
      </c>
      <c r="U1141" t="s">
        <v>446</v>
      </c>
      <c r="V1141" t="s">
        <v>193</v>
      </c>
      <c r="W1141" t="s">
        <v>79</v>
      </c>
      <c r="X1141" t="s">
        <v>80</v>
      </c>
      <c r="Y1141" t="s">
        <v>280</v>
      </c>
      <c r="Z1141" t="s">
        <v>64</v>
      </c>
      <c r="AA1141" t="s">
        <v>65</v>
      </c>
      <c r="AB1141" t="s">
        <v>391</v>
      </c>
      <c r="AC1141" t="s">
        <v>281</v>
      </c>
    </row>
    <row r="1142" spans="1:29">
      <c r="A1142" s="4" t="s">
        <v>8186</v>
      </c>
      <c r="B1142" t="s">
        <v>31</v>
      </c>
      <c r="C1142" t="s">
        <v>161</v>
      </c>
      <c r="D1142" t="s">
        <v>8187</v>
      </c>
      <c r="E1142" t="s">
        <v>34</v>
      </c>
      <c r="F1142" t="s">
        <v>8188</v>
      </c>
      <c r="G1142">
        <v>33320</v>
      </c>
      <c r="H1142" t="s">
        <v>121</v>
      </c>
      <c r="I1142" t="s">
        <v>8189</v>
      </c>
      <c r="J1142" t="s">
        <v>8190</v>
      </c>
      <c r="K1142" t="s">
        <v>8191</v>
      </c>
      <c r="L1142" t="s">
        <v>8192</v>
      </c>
      <c r="M1142" t="s">
        <v>93</v>
      </c>
      <c r="N1142" s="7">
        <v>38327</v>
      </c>
      <c r="O1142" s="9" t="s">
        <v>94</v>
      </c>
      <c r="Q1142" s="9" t="s">
        <v>94</v>
      </c>
      <c r="R1142" s="11">
        <v>0</v>
      </c>
      <c r="S1142" t="s">
        <v>16044</v>
      </c>
      <c r="T1142" s="3">
        <v>38289</v>
      </c>
      <c r="U1142" t="s">
        <v>1599</v>
      </c>
      <c r="V1142" t="s">
        <v>43</v>
      </c>
      <c r="W1142" t="s">
        <v>79</v>
      </c>
      <c r="X1142" t="s">
        <v>139</v>
      </c>
      <c r="Y1142" t="s">
        <v>46</v>
      </c>
      <c r="Z1142" t="s">
        <v>64</v>
      </c>
      <c r="AA1142" t="s">
        <v>65</v>
      </c>
      <c r="AB1142" t="s">
        <v>257</v>
      </c>
      <c r="AC1142" t="s">
        <v>49</v>
      </c>
    </row>
    <row r="1143" spans="1:29">
      <c r="A1143" s="4" t="s">
        <v>8193</v>
      </c>
      <c r="B1143" t="s">
        <v>31</v>
      </c>
      <c r="C1143" t="s">
        <v>247</v>
      </c>
      <c r="D1143" t="s">
        <v>8194</v>
      </c>
      <c r="E1143" t="s">
        <v>34</v>
      </c>
      <c r="G1143">
        <v>47160</v>
      </c>
      <c r="H1143" t="s">
        <v>8195</v>
      </c>
      <c r="I1143" t="s">
        <v>8196</v>
      </c>
      <c r="J1143" t="s">
        <v>8197</v>
      </c>
      <c r="K1143" t="s">
        <v>8198</v>
      </c>
      <c r="L1143" t="s">
        <v>8199</v>
      </c>
      <c r="M1143" t="s">
        <v>93</v>
      </c>
      <c r="N1143" s="7">
        <v>38327</v>
      </c>
      <c r="O1143" s="9" t="s">
        <v>94</v>
      </c>
      <c r="Q1143" s="9" t="s">
        <v>94</v>
      </c>
      <c r="R1143" s="11">
        <v>0</v>
      </c>
      <c r="S1143" t="s">
        <v>16045</v>
      </c>
      <c r="T1143" s="3">
        <v>38138</v>
      </c>
      <c r="U1143" t="s">
        <v>2860</v>
      </c>
      <c r="V1143" t="s">
        <v>218</v>
      </c>
      <c r="W1143" t="s">
        <v>79</v>
      </c>
      <c r="X1143" t="s">
        <v>80</v>
      </c>
      <c r="Y1143" t="s">
        <v>46</v>
      </c>
      <c r="Z1143" t="s">
        <v>158</v>
      </c>
      <c r="AA1143" t="s">
        <v>114</v>
      </c>
      <c r="AB1143" t="s">
        <v>485</v>
      </c>
      <c r="AC1143" t="s">
        <v>99</v>
      </c>
    </row>
    <row r="1144" spans="1:29">
      <c r="A1144" s="4" t="s">
        <v>8200</v>
      </c>
      <c r="B1144" t="s">
        <v>31</v>
      </c>
      <c r="C1144" t="s">
        <v>413</v>
      </c>
      <c r="D1144" t="s">
        <v>8201</v>
      </c>
      <c r="E1144" t="s">
        <v>34</v>
      </c>
      <c r="F1144" t="s">
        <v>8202</v>
      </c>
      <c r="G1144">
        <v>33000</v>
      </c>
      <c r="H1144" t="s">
        <v>229</v>
      </c>
      <c r="I1144" t="s">
        <v>8203</v>
      </c>
      <c r="J1144" t="s">
        <v>8204</v>
      </c>
      <c r="K1144" t="s">
        <v>8205</v>
      </c>
      <c r="L1144" t="s">
        <v>8206</v>
      </c>
      <c r="M1144" t="s">
        <v>93</v>
      </c>
      <c r="N1144" s="7">
        <v>38327</v>
      </c>
      <c r="O1144" s="9" t="s">
        <v>94</v>
      </c>
      <c r="Q1144" s="9" t="s">
        <v>94</v>
      </c>
      <c r="R1144" s="11">
        <v>0</v>
      </c>
      <c r="S1144" t="s">
        <v>16044</v>
      </c>
      <c r="T1144" s="3">
        <v>38181</v>
      </c>
      <c r="U1144" t="s">
        <v>217</v>
      </c>
      <c r="V1144" t="s">
        <v>111</v>
      </c>
      <c r="W1144" t="s">
        <v>62</v>
      </c>
      <c r="X1144" t="s">
        <v>63</v>
      </c>
      <c r="Y1144" t="s">
        <v>97</v>
      </c>
      <c r="Z1144" t="s">
        <v>113</v>
      </c>
      <c r="AA1144" t="s">
        <v>114</v>
      </c>
      <c r="AB1144" t="s">
        <v>98</v>
      </c>
      <c r="AC1144" t="s">
        <v>83</v>
      </c>
    </row>
    <row r="1145" spans="1:29" ht="45">
      <c r="A1145" s="4" t="s">
        <v>8207</v>
      </c>
      <c r="B1145" t="s">
        <v>31</v>
      </c>
      <c r="C1145" t="s">
        <v>393</v>
      </c>
      <c r="D1145" t="s">
        <v>8208</v>
      </c>
      <c r="E1145" t="s">
        <v>34</v>
      </c>
      <c r="G1145">
        <v>33650</v>
      </c>
      <c r="H1145" t="s">
        <v>752</v>
      </c>
      <c r="I1145" t="s">
        <v>8209</v>
      </c>
      <c r="J1145" t="s">
        <v>8210</v>
      </c>
      <c r="K1145" t="s">
        <v>8211</v>
      </c>
      <c r="L1145" t="s">
        <v>8212</v>
      </c>
      <c r="M1145" t="s">
        <v>93</v>
      </c>
      <c r="N1145" s="7">
        <v>38327</v>
      </c>
      <c r="O1145" s="9" t="s">
        <v>94</v>
      </c>
      <c r="Q1145" s="9" t="s">
        <v>94</v>
      </c>
      <c r="R1145" s="11">
        <v>0</v>
      </c>
      <c r="S1145" t="s">
        <v>16044</v>
      </c>
      <c r="T1145" s="3">
        <v>38031</v>
      </c>
      <c r="U1145" t="s">
        <v>899</v>
      </c>
      <c r="V1145" t="s">
        <v>96</v>
      </c>
      <c r="W1145" t="s">
        <v>44</v>
      </c>
      <c r="X1145" t="s">
        <v>80</v>
      </c>
      <c r="Y1145" t="s">
        <v>280</v>
      </c>
      <c r="Z1145" t="s">
        <v>219</v>
      </c>
      <c r="AA1145" t="s">
        <v>114</v>
      </c>
      <c r="AB1145" t="s">
        <v>464</v>
      </c>
      <c r="AC1145" t="s">
        <v>281</v>
      </c>
    </row>
    <row r="1146" spans="1:29">
      <c r="A1146" s="4" t="s">
        <v>8213</v>
      </c>
      <c r="B1146" t="s">
        <v>31</v>
      </c>
      <c r="C1146" t="s">
        <v>647</v>
      </c>
      <c r="D1146" t="s">
        <v>8214</v>
      </c>
      <c r="E1146" t="s">
        <v>34</v>
      </c>
      <c r="F1146" t="s">
        <v>8215</v>
      </c>
      <c r="G1146">
        <v>33000</v>
      </c>
      <c r="H1146" t="s">
        <v>229</v>
      </c>
      <c r="I1146" t="s">
        <v>8216</v>
      </c>
      <c r="J1146" t="s">
        <v>8217</v>
      </c>
      <c r="K1146" t="s">
        <v>8218</v>
      </c>
      <c r="L1146" t="s">
        <v>8219</v>
      </c>
      <c r="M1146" t="s">
        <v>93</v>
      </c>
      <c r="N1146" s="7">
        <v>38327</v>
      </c>
      <c r="O1146" s="9" t="s">
        <v>94</v>
      </c>
      <c r="Q1146" s="9" t="s">
        <v>94</v>
      </c>
      <c r="R1146" s="11">
        <v>0</v>
      </c>
      <c r="S1146" t="s">
        <v>16044</v>
      </c>
      <c r="T1146" s="3">
        <v>38163</v>
      </c>
      <c r="U1146" t="s">
        <v>1431</v>
      </c>
      <c r="V1146" t="s">
        <v>256</v>
      </c>
      <c r="W1146" t="s">
        <v>79</v>
      </c>
      <c r="X1146" t="s">
        <v>45</v>
      </c>
      <c r="Y1146" t="s">
        <v>46</v>
      </c>
      <c r="Z1146" t="s">
        <v>141</v>
      </c>
      <c r="AA1146" t="s">
        <v>65</v>
      </c>
      <c r="AB1146" t="s">
        <v>302</v>
      </c>
      <c r="AC1146" t="s">
        <v>49</v>
      </c>
    </row>
    <row r="1147" spans="1:29">
      <c r="A1147" s="4" t="s">
        <v>8220</v>
      </c>
      <c r="B1147" t="s">
        <v>31</v>
      </c>
      <c r="C1147" t="s">
        <v>699</v>
      </c>
      <c r="D1147" t="s">
        <v>8221</v>
      </c>
      <c r="E1147" t="s">
        <v>53</v>
      </c>
      <c r="G1147">
        <v>40110</v>
      </c>
      <c r="H1147" t="s">
        <v>4480</v>
      </c>
      <c r="I1147" t="s">
        <v>8222</v>
      </c>
      <c r="J1147" t="s">
        <v>8223</v>
      </c>
      <c r="K1147" t="s">
        <v>8224</v>
      </c>
      <c r="L1147" t="s">
        <v>8225</v>
      </c>
      <c r="M1147" t="s">
        <v>93</v>
      </c>
      <c r="N1147" s="7">
        <v>38327</v>
      </c>
      <c r="O1147" s="9" t="s">
        <v>94</v>
      </c>
      <c r="Q1147" s="9" t="s">
        <v>94</v>
      </c>
      <c r="R1147" s="11">
        <v>0</v>
      </c>
      <c r="S1147" t="s">
        <v>16045</v>
      </c>
      <c r="T1147" s="3">
        <v>38322</v>
      </c>
      <c r="U1147" t="s">
        <v>223</v>
      </c>
      <c r="V1147" t="s">
        <v>372</v>
      </c>
      <c r="W1147" t="s">
        <v>62</v>
      </c>
      <c r="X1147" t="s">
        <v>63</v>
      </c>
      <c r="Y1147" t="s">
        <v>280</v>
      </c>
      <c r="Z1147" t="s">
        <v>158</v>
      </c>
      <c r="AA1147" t="s">
        <v>65</v>
      </c>
      <c r="AB1147" t="s">
        <v>311</v>
      </c>
      <c r="AC1147" t="s">
        <v>281</v>
      </c>
    </row>
    <row r="1148" spans="1:29">
      <c r="A1148" s="4" t="s">
        <v>8226</v>
      </c>
      <c r="B1148" t="s">
        <v>31</v>
      </c>
      <c r="C1148" t="s">
        <v>283</v>
      </c>
      <c r="D1148" t="s">
        <v>8227</v>
      </c>
      <c r="E1148" t="s">
        <v>53</v>
      </c>
      <c r="F1148" t="s">
        <v>8228</v>
      </c>
      <c r="G1148">
        <v>64200</v>
      </c>
      <c r="H1148" t="s">
        <v>4713</v>
      </c>
      <c r="I1148" t="s">
        <v>8229</v>
      </c>
      <c r="J1148" t="s">
        <v>8230</v>
      </c>
      <c r="K1148" t="s">
        <v>8231</v>
      </c>
      <c r="L1148" t="s">
        <v>8232</v>
      </c>
      <c r="M1148" t="s">
        <v>93</v>
      </c>
      <c r="N1148" s="7">
        <v>38327</v>
      </c>
      <c r="O1148" s="9" t="s">
        <v>94</v>
      </c>
      <c r="Q1148" s="9" t="s">
        <v>94</v>
      </c>
      <c r="R1148" s="11">
        <v>0</v>
      </c>
      <c r="S1148" t="s">
        <v>16045</v>
      </c>
      <c r="T1148" s="3">
        <v>38110</v>
      </c>
      <c r="U1148" t="s">
        <v>749</v>
      </c>
      <c r="V1148" t="s">
        <v>645</v>
      </c>
      <c r="W1148" t="s">
        <v>44</v>
      </c>
      <c r="X1148" t="s">
        <v>64</v>
      </c>
      <c r="Y1148" t="s">
        <v>280</v>
      </c>
      <c r="Z1148" t="s">
        <v>219</v>
      </c>
      <c r="AA1148" t="s">
        <v>65</v>
      </c>
      <c r="AB1148" t="s">
        <v>475</v>
      </c>
      <c r="AC1148" t="s">
        <v>281</v>
      </c>
    </row>
    <row r="1149" spans="1:29">
      <c r="A1149" s="4" t="s">
        <v>8233</v>
      </c>
      <c r="B1149" t="s">
        <v>31</v>
      </c>
      <c r="C1149" t="s">
        <v>1689</v>
      </c>
      <c r="D1149" t="s">
        <v>8234</v>
      </c>
      <c r="E1149" t="s">
        <v>34</v>
      </c>
      <c r="F1149" t="s">
        <v>8235</v>
      </c>
      <c r="G1149">
        <v>33000</v>
      </c>
      <c r="H1149" t="s">
        <v>229</v>
      </c>
      <c r="I1149" t="s">
        <v>8236</v>
      </c>
      <c r="J1149" t="s">
        <v>8237</v>
      </c>
      <c r="K1149" t="s">
        <v>8238</v>
      </c>
      <c r="L1149" t="s">
        <v>8239</v>
      </c>
      <c r="M1149" t="s">
        <v>93</v>
      </c>
      <c r="N1149" s="7">
        <v>38327</v>
      </c>
      <c r="O1149" s="9" t="s">
        <v>94</v>
      </c>
      <c r="Q1149" s="9" t="s">
        <v>94</v>
      </c>
      <c r="R1149" s="11">
        <v>0</v>
      </c>
      <c r="S1149" t="s">
        <v>16044</v>
      </c>
      <c r="T1149" s="3">
        <v>38176</v>
      </c>
      <c r="U1149" t="s">
        <v>2006</v>
      </c>
      <c r="V1149" t="s">
        <v>234</v>
      </c>
      <c r="W1149" t="s">
        <v>79</v>
      </c>
      <c r="X1149" t="s">
        <v>139</v>
      </c>
      <c r="Y1149" t="s">
        <v>46</v>
      </c>
      <c r="Z1149">
        <v>1</v>
      </c>
      <c r="AA1149" t="s">
        <v>114</v>
      </c>
      <c r="AB1149" t="s">
        <v>588</v>
      </c>
      <c r="AC1149" t="s">
        <v>49</v>
      </c>
    </row>
    <row r="1150" spans="1:29">
      <c r="A1150" s="4" t="s">
        <v>8240</v>
      </c>
      <c r="B1150" t="s">
        <v>31</v>
      </c>
      <c r="C1150" t="s">
        <v>118</v>
      </c>
      <c r="D1150" t="s">
        <v>8234</v>
      </c>
      <c r="E1150" t="s">
        <v>34</v>
      </c>
      <c r="F1150" t="s">
        <v>8241</v>
      </c>
      <c r="G1150">
        <v>33700</v>
      </c>
      <c r="H1150" t="s">
        <v>132</v>
      </c>
      <c r="I1150" t="s">
        <v>8242</v>
      </c>
      <c r="J1150" t="s">
        <v>8243</v>
      </c>
      <c r="K1150" t="s">
        <v>8238</v>
      </c>
      <c r="L1150" t="s">
        <v>8244</v>
      </c>
      <c r="M1150" t="s">
        <v>93</v>
      </c>
      <c r="N1150" s="7">
        <v>38327</v>
      </c>
      <c r="O1150" s="9" t="s">
        <v>94</v>
      </c>
      <c r="Q1150" s="9" t="s">
        <v>94</v>
      </c>
      <c r="R1150" s="11">
        <v>0</v>
      </c>
      <c r="S1150" t="s">
        <v>16044</v>
      </c>
      <c r="T1150" s="3">
        <v>38113</v>
      </c>
      <c r="U1150" t="s">
        <v>2256</v>
      </c>
      <c r="V1150" t="s">
        <v>111</v>
      </c>
      <c r="W1150" t="s">
        <v>79</v>
      </c>
      <c r="X1150" t="s">
        <v>80</v>
      </c>
      <c r="Y1150" t="s">
        <v>97</v>
      </c>
      <c r="Z1150" t="s">
        <v>64</v>
      </c>
      <c r="AA1150" t="s">
        <v>65</v>
      </c>
      <c r="AB1150" t="s">
        <v>303</v>
      </c>
      <c r="AC1150" t="s">
        <v>201</v>
      </c>
    </row>
    <row r="1151" spans="1:29">
      <c r="A1151" t="s">
        <v>9359</v>
      </c>
      <c r="B1151" t="s">
        <v>213</v>
      </c>
      <c r="C1151" t="s">
        <v>9360</v>
      </c>
      <c r="D1151" t="s">
        <v>9361</v>
      </c>
      <c r="E1151" t="s">
        <v>34</v>
      </c>
      <c r="F1151" t="s">
        <v>9362</v>
      </c>
      <c r="G1151">
        <v>33000</v>
      </c>
      <c r="H1151" t="s">
        <v>229</v>
      </c>
      <c r="I1151" t="s">
        <v>9363</v>
      </c>
      <c r="J1151" t="s">
        <v>9364</v>
      </c>
      <c r="K1151" t="s">
        <v>9365</v>
      </c>
      <c r="L1151" t="s">
        <v>9366</v>
      </c>
      <c r="M1151" t="s">
        <v>16054</v>
      </c>
      <c r="N1151" s="7">
        <v>38327</v>
      </c>
      <c r="O1151" s="8">
        <v>38691</v>
      </c>
      <c r="P1151">
        <v>650</v>
      </c>
      <c r="Q1151" s="8">
        <v>38691</v>
      </c>
      <c r="R1151" s="11">
        <v>23608</v>
      </c>
      <c r="S1151" t="s">
        <v>16044</v>
      </c>
      <c r="T1151" s="3">
        <v>38258</v>
      </c>
      <c r="U1151" t="s">
        <v>223</v>
      </c>
      <c r="V1151" t="s">
        <v>180</v>
      </c>
      <c r="W1151" t="s">
        <v>44</v>
      </c>
      <c r="X1151" t="s">
        <v>80</v>
      </c>
      <c r="Y1151" t="s">
        <v>157</v>
      </c>
      <c r="Z1151" t="s">
        <v>219</v>
      </c>
      <c r="AA1151" t="s">
        <v>65</v>
      </c>
      <c r="AB1151" t="s">
        <v>303</v>
      </c>
      <c r="AC1151" t="s">
        <v>1421</v>
      </c>
    </row>
    <row r="1152" spans="1:29">
      <c r="A1152" s="4" t="s">
        <v>8252</v>
      </c>
      <c r="B1152" t="s">
        <v>31</v>
      </c>
      <c r="C1152" t="s">
        <v>2115</v>
      </c>
      <c r="D1152" t="s">
        <v>8253</v>
      </c>
      <c r="E1152" t="s">
        <v>34</v>
      </c>
      <c r="F1152" t="s">
        <v>8254</v>
      </c>
      <c r="G1152">
        <v>33700</v>
      </c>
      <c r="H1152" t="s">
        <v>132</v>
      </c>
      <c r="I1152" t="s">
        <v>8255</v>
      </c>
      <c r="J1152" t="s">
        <v>8256</v>
      </c>
      <c r="K1152" t="s">
        <v>8257</v>
      </c>
      <c r="L1152" t="s">
        <v>8258</v>
      </c>
      <c r="M1152" t="s">
        <v>93</v>
      </c>
      <c r="N1152" s="7">
        <v>38327</v>
      </c>
      <c r="O1152" s="9" t="s">
        <v>94</v>
      </c>
      <c r="Q1152" s="9" t="s">
        <v>94</v>
      </c>
      <c r="R1152" s="11">
        <v>0</v>
      </c>
      <c r="S1152" t="s">
        <v>16044</v>
      </c>
      <c r="T1152" s="3">
        <v>38157</v>
      </c>
      <c r="U1152" t="s">
        <v>2029</v>
      </c>
      <c r="V1152" t="s">
        <v>1837</v>
      </c>
      <c r="W1152" t="s">
        <v>79</v>
      </c>
      <c r="X1152" t="s">
        <v>80</v>
      </c>
      <c r="Y1152" t="s">
        <v>280</v>
      </c>
      <c r="Z1152" t="s">
        <v>158</v>
      </c>
      <c r="AA1152" t="s">
        <v>65</v>
      </c>
      <c r="AB1152" t="s">
        <v>115</v>
      </c>
      <c r="AC1152" t="s">
        <v>144</v>
      </c>
    </row>
    <row r="1153" spans="1:29">
      <c r="A1153" s="4" t="s">
        <v>8259</v>
      </c>
      <c r="B1153" t="s">
        <v>31</v>
      </c>
      <c r="C1153" t="s">
        <v>2683</v>
      </c>
      <c r="D1153" t="s">
        <v>8260</v>
      </c>
      <c r="E1153" t="s">
        <v>34</v>
      </c>
      <c r="F1153" t="s">
        <v>8261</v>
      </c>
      <c r="G1153">
        <v>33290</v>
      </c>
      <c r="H1153" t="s">
        <v>469</v>
      </c>
      <c r="I1153" t="s">
        <v>8262</v>
      </c>
      <c r="J1153" t="s">
        <v>8263</v>
      </c>
      <c r="K1153" t="s">
        <v>8264</v>
      </c>
      <c r="L1153" t="s">
        <v>8265</v>
      </c>
      <c r="M1153" t="s">
        <v>93</v>
      </c>
      <c r="N1153" s="7">
        <v>38327</v>
      </c>
      <c r="O1153" s="9" t="s">
        <v>94</v>
      </c>
      <c r="Q1153" s="9" t="s">
        <v>94</v>
      </c>
      <c r="R1153" s="11">
        <v>0</v>
      </c>
      <c r="S1153" t="s">
        <v>16044</v>
      </c>
      <c r="T1153" s="3">
        <v>38308</v>
      </c>
      <c r="U1153" t="s">
        <v>511</v>
      </c>
      <c r="V1153" t="s">
        <v>494</v>
      </c>
      <c r="W1153" t="s">
        <v>62</v>
      </c>
      <c r="X1153" t="s">
        <v>63</v>
      </c>
      <c r="Y1153" t="s">
        <v>200</v>
      </c>
      <c r="Z1153" t="s">
        <v>127</v>
      </c>
      <c r="AA1153" t="s">
        <v>114</v>
      </c>
      <c r="AB1153" t="s">
        <v>622</v>
      </c>
      <c r="AC1153" t="s">
        <v>49</v>
      </c>
    </row>
    <row r="1154" spans="1:29">
      <c r="A1154" s="4" t="s">
        <v>8266</v>
      </c>
      <c r="B1154" t="s">
        <v>31</v>
      </c>
      <c r="C1154" t="s">
        <v>51</v>
      </c>
      <c r="D1154" t="s">
        <v>8267</v>
      </c>
      <c r="E1154" t="s">
        <v>34</v>
      </c>
      <c r="G1154">
        <v>33370</v>
      </c>
      <c r="H1154" t="s">
        <v>4653</v>
      </c>
      <c r="I1154" t="s">
        <v>8268</v>
      </c>
      <c r="J1154" t="s">
        <v>8269</v>
      </c>
      <c r="K1154" t="s">
        <v>8270</v>
      </c>
      <c r="L1154" t="s">
        <v>8271</v>
      </c>
      <c r="M1154" t="s">
        <v>93</v>
      </c>
      <c r="N1154" s="7">
        <v>38327</v>
      </c>
      <c r="O1154" s="9" t="s">
        <v>94</v>
      </c>
      <c r="Q1154" s="9" t="s">
        <v>94</v>
      </c>
      <c r="R1154" s="11">
        <v>0</v>
      </c>
      <c r="S1154" t="s">
        <v>16044</v>
      </c>
      <c r="T1154" s="3">
        <v>38283</v>
      </c>
      <c r="U1154" t="s">
        <v>1363</v>
      </c>
      <c r="V1154" t="s">
        <v>138</v>
      </c>
      <c r="W1154" t="s">
        <v>79</v>
      </c>
      <c r="X1154" t="s">
        <v>80</v>
      </c>
      <c r="Y1154" t="s">
        <v>280</v>
      </c>
      <c r="Z1154" t="s">
        <v>219</v>
      </c>
      <c r="AA1154" t="s">
        <v>114</v>
      </c>
      <c r="AB1154" t="s">
        <v>860</v>
      </c>
      <c r="AC1154" t="s">
        <v>281</v>
      </c>
    </row>
    <row r="1155" spans="1:29" ht="30">
      <c r="A1155" s="4" t="s">
        <v>8272</v>
      </c>
      <c r="B1155" t="s">
        <v>31</v>
      </c>
      <c r="C1155" t="s">
        <v>283</v>
      </c>
      <c r="D1155" t="s">
        <v>8273</v>
      </c>
      <c r="E1155" t="s">
        <v>34</v>
      </c>
      <c r="F1155" t="s">
        <v>8274</v>
      </c>
      <c r="G1155">
        <v>64500</v>
      </c>
      <c r="H1155" t="s">
        <v>1131</v>
      </c>
      <c r="I1155" t="s">
        <v>8275</v>
      </c>
      <c r="J1155" t="s">
        <v>8276</v>
      </c>
      <c r="K1155" t="s">
        <v>8277</v>
      </c>
      <c r="L1155" t="s">
        <v>8278</v>
      </c>
      <c r="M1155" t="s">
        <v>93</v>
      </c>
      <c r="N1155" s="7">
        <v>38327</v>
      </c>
      <c r="O1155" s="9" t="s">
        <v>94</v>
      </c>
      <c r="Q1155" s="9" t="s">
        <v>94</v>
      </c>
      <c r="R1155" s="11">
        <v>0</v>
      </c>
      <c r="S1155" t="s">
        <v>16045</v>
      </c>
      <c r="T1155" s="3">
        <v>38142</v>
      </c>
      <c r="U1155" t="s">
        <v>1584</v>
      </c>
      <c r="V1155" t="s">
        <v>269</v>
      </c>
      <c r="W1155" t="s">
        <v>79</v>
      </c>
      <c r="X1155" t="s">
        <v>139</v>
      </c>
      <c r="Y1155" t="s">
        <v>157</v>
      </c>
      <c r="Z1155" t="s">
        <v>127</v>
      </c>
      <c r="AA1155" t="s">
        <v>65</v>
      </c>
      <c r="AB1155" t="s">
        <v>784</v>
      </c>
      <c r="AC1155" t="s">
        <v>183</v>
      </c>
    </row>
    <row r="1156" spans="1:29">
      <c r="A1156" s="4" t="s">
        <v>8279</v>
      </c>
      <c r="B1156" t="s">
        <v>31</v>
      </c>
      <c r="C1156" t="s">
        <v>8280</v>
      </c>
      <c r="D1156" t="s">
        <v>8281</v>
      </c>
      <c r="E1156" t="s">
        <v>71</v>
      </c>
      <c r="F1156" t="s">
        <v>8282</v>
      </c>
      <c r="G1156">
        <v>33200</v>
      </c>
      <c r="H1156" t="s">
        <v>229</v>
      </c>
      <c r="I1156" t="s">
        <v>8283</v>
      </c>
      <c r="J1156" t="s">
        <v>8284</v>
      </c>
      <c r="K1156" t="s">
        <v>8285</v>
      </c>
      <c r="L1156" t="s">
        <v>8286</v>
      </c>
      <c r="M1156" t="s">
        <v>93</v>
      </c>
      <c r="N1156" s="7">
        <v>38327</v>
      </c>
      <c r="O1156" s="9" t="s">
        <v>94</v>
      </c>
      <c r="Q1156" s="9" t="s">
        <v>94</v>
      </c>
      <c r="R1156" s="11">
        <v>0</v>
      </c>
      <c r="S1156" t="s">
        <v>16044</v>
      </c>
      <c r="T1156" s="3">
        <v>38006</v>
      </c>
      <c r="U1156" t="s">
        <v>382</v>
      </c>
      <c r="V1156" t="s">
        <v>180</v>
      </c>
      <c r="W1156" t="s">
        <v>62</v>
      </c>
      <c r="X1156" t="s">
        <v>63</v>
      </c>
      <c r="Y1156" t="s">
        <v>140</v>
      </c>
      <c r="Z1156" t="s">
        <v>113</v>
      </c>
      <c r="AA1156" t="s">
        <v>65</v>
      </c>
      <c r="AB1156" t="s">
        <v>245</v>
      </c>
      <c r="AC1156" t="s">
        <v>201</v>
      </c>
    </row>
    <row r="1157" spans="1:29" ht="30">
      <c r="A1157" s="4" t="s">
        <v>8287</v>
      </c>
      <c r="B1157" t="s">
        <v>31</v>
      </c>
      <c r="C1157" t="s">
        <v>8105</v>
      </c>
      <c r="D1157" t="s">
        <v>8288</v>
      </c>
      <c r="E1157" t="s">
        <v>34</v>
      </c>
      <c r="F1157" t="s">
        <v>8289</v>
      </c>
      <c r="G1157">
        <v>33240</v>
      </c>
      <c r="H1157" t="s">
        <v>307</v>
      </c>
      <c r="I1157" t="s">
        <v>8290</v>
      </c>
      <c r="J1157" t="s">
        <v>8291</v>
      </c>
      <c r="K1157" t="s">
        <v>8292</v>
      </c>
      <c r="L1157" t="s">
        <v>8293</v>
      </c>
      <c r="M1157" t="s">
        <v>93</v>
      </c>
      <c r="N1157" s="7">
        <v>38327</v>
      </c>
      <c r="O1157" s="9" t="s">
        <v>94</v>
      </c>
      <c r="Q1157" s="9" t="s">
        <v>94</v>
      </c>
      <c r="R1157" s="11">
        <v>0</v>
      </c>
      <c r="S1157" t="s">
        <v>16044</v>
      </c>
      <c r="T1157" s="3">
        <v>38179</v>
      </c>
      <c r="U1157" t="s">
        <v>2256</v>
      </c>
      <c r="V1157" t="s">
        <v>269</v>
      </c>
      <c r="W1157" t="s">
        <v>44</v>
      </c>
      <c r="X1157" t="s">
        <v>80</v>
      </c>
      <c r="Y1157" t="s">
        <v>157</v>
      </c>
      <c r="Z1157" t="s">
        <v>127</v>
      </c>
      <c r="AA1157" t="s">
        <v>65</v>
      </c>
      <c r="AB1157" t="s">
        <v>391</v>
      </c>
      <c r="AC1157" t="s">
        <v>144</v>
      </c>
    </row>
    <row r="1158" spans="1:29">
      <c r="A1158" t="s">
        <v>10325</v>
      </c>
      <c r="B1158" t="s">
        <v>31</v>
      </c>
      <c r="C1158" t="s">
        <v>260</v>
      </c>
      <c r="D1158" t="s">
        <v>10326</v>
      </c>
      <c r="E1158" t="s">
        <v>34</v>
      </c>
      <c r="G1158">
        <v>24190</v>
      </c>
      <c r="H1158" t="s">
        <v>8654</v>
      </c>
      <c r="I1158" t="s">
        <v>10327</v>
      </c>
      <c r="J1158" t="s">
        <v>10328</v>
      </c>
      <c r="K1158" t="s">
        <v>10329</v>
      </c>
      <c r="L1158" t="s">
        <v>10330</v>
      </c>
      <c r="M1158" t="s">
        <v>16054</v>
      </c>
      <c r="N1158" s="7">
        <v>38327</v>
      </c>
      <c r="O1158" s="8">
        <v>38593</v>
      </c>
      <c r="P1158">
        <v>850</v>
      </c>
      <c r="Q1158" s="8">
        <v>38593</v>
      </c>
      <c r="R1158" s="11">
        <v>16838</v>
      </c>
      <c r="S1158" t="s">
        <v>16045</v>
      </c>
      <c r="T1158" s="3">
        <v>38124</v>
      </c>
      <c r="U1158" t="s">
        <v>688</v>
      </c>
      <c r="V1158" t="s">
        <v>256</v>
      </c>
      <c r="W1158" t="s">
        <v>79</v>
      </c>
      <c r="X1158" t="s">
        <v>139</v>
      </c>
      <c r="Y1158" t="s">
        <v>270</v>
      </c>
      <c r="Z1158">
        <v>100</v>
      </c>
      <c r="AA1158" t="s">
        <v>65</v>
      </c>
      <c r="AB1158" t="s">
        <v>302</v>
      </c>
      <c r="AC1158" t="s">
        <v>49</v>
      </c>
    </row>
    <row r="1159" spans="1:29">
      <c r="A1159" s="4" t="s">
        <v>8302</v>
      </c>
      <c r="B1159" t="s">
        <v>31</v>
      </c>
      <c r="C1159" t="s">
        <v>41</v>
      </c>
      <c r="D1159" t="s">
        <v>8303</v>
      </c>
      <c r="E1159" t="s">
        <v>53</v>
      </c>
      <c r="G1159">
        <v>33450</v>
      </c>
      <c r="H1159" t="s">
        <v>6602</v>
      </c>
      <c r="I1159" t="s">
        <v>8304</v>
      </c>
      <c r="J1159" t="s">
        <v>8305</v>
      </c>
      <c r="K1159" t="s">
        <v>8306</v>
      </c>
      <c r="L1159" t="s">
        <v>8307</v>
      </c>
      <c r="M1159" t="s">
        <v>93</v>
      </c>
      <c r="N1159" s="7">
        <v>38327</v>
      </c>
      <c r="O1159" s="9" t="s">
        <v>94</v>
      </c>
      <c r="Q1159" s="9" t="s">
        <v>94</v>
      </c>
      <c r="R1159" s="11">
        <v>0</v>
      </c>
      <c r="S1159" t="s">
        <v>16044</v>
      </c>
      <c r="T1159" s="3">
        <v>38228</v>
      </c>
      <c r="U1159" t="s">
        <v>198</v>
      </c>
      <c r="V1159" t="s">
        <v>156</v>
      </c>
      <c r="W1159" t="s">
        <v>44</v>
      </c>
      <c r="X1159" t="s">
        <v>80</v>
      </c>
      <c r="Y1159" t="s">
        <v>280</v>
      </c>
      <c r="Z1159" t="s">
        <v>219</v>
      </c>
      <c r="AA1159" t="s">
        <v>114</v>
      </c>
      <c r="AB1159" t="s">
        <v>82</v>
      </c>
      <c r="AC1159" t="s">
        <v>281</v>
      </c>
    </row>
    <row r="1160" spans="1:29">
      <c r="A1160" s="4" t="s">
        <v>8308</v>
      </c>
      <c r="B1160" t="s">
        <v>31</v>
      </c>
      <c r="C1160" t="s">
        <v>247</v>
      </c>
      <c r="D1160" t="s">
        <v>8309</v>
      </c>
      <c r="E1160" t="s">
        <v>34</v>
      </c>
      <c r="F1160" t="s">
        <v>8310</v>
      </c>
      <c r="G1160">
        <v>64700</v>
      </c>
      <c r="H1160" t="s">
        <v>828</v>
      </c>
      <c r="I1160" t="s">
        <v>8311</v>
      </c>
      <c r="J1160" t="s">
        <v>8312</v>
      </c>
      <c r="K1160" t="s">
        <v>8313</v>
      </c>
      <c r="L1160" t="s">
        <v>8314</v>
      </c>
      <c r="M1160" t="s">
        <v>93</v>
      </c>
      <c r="N1160" s="7">
        <v>38327</v>
      </c>
      <c r="O1160" s="9" t="s">
        <v>94</v>
      </c>
      <c r="Q1160" s="9" t="s">
        <v>94</v>
      </c>
      <c r="R1160" s="11">
        <v>0</v>
      </c>
      <c r="S1160" t="s">
        <v>16046</v>
      </c>
      <c r="T1160" s="3">
        <v>38315</v>
      </c>
      <c r="U1160" t="s">
        <v>2247</v>
      </c>
      <c r="V1160" t="s">
        <v>61</v>
      </c>
      <c r="W1160" t="s">
        <v>79</v>
      </c>
      <c r="X1160" t="s">
        <v>45</v>
      </c>
      <c r="Y1160" t="s">
        <v>280</v>
      </c>
      <c r="Z1160" t="s">
        <v>158</v>
      </c>
      <c r="AA1160" t="s">
        <v>65</v>
      </c>
      <c r="AB1160" t="s">
        <v>115</v>
      </c>
      <c r="AC1160" t="s">
        <v>281</v>
      </c>
    </row>
    <row r="1161" spans="1:29">
      <c r="A1161" s="4" t="s">
        <v>8315</v>
      </c>
      <c r="B1161" t="s">
        <v>31</v>
      </c>
      <c r="C1161" t="s">
        <v>647</v>
      </c>
      <c r="D1161" t="s">
        <v>8316</v>
      </c>
      <c r="E1161" t="s">
        <v>53</v>
      </c>
      <c r="G1161">
        <v>47550</v>
      </c>
      <c r="H1161" t="s">
        <v>215</v>
      </c>
      <c r="I1161" t="s">
        <v>8317</v>
      </c>
      <c r="J1161" t="s">
        <v>8318</v>
      </c>
      <c r="K1161" t="s">
        <v>8319</v>
      </c>
      <c r="L1161" t="s">
        <v>8320</v>
      </c>
      <c r="M1161" t="s">
        <v>93</v>
      </c>
      <c r="N1161" s="7">
        <v>38327</v>
      </c>
      <c r="O1161" s="9" t="s">
        <v>94</v>
      </c>
      <c r="Q1161" s="9" t="s">
        <v>94</v>
      </c>
      <c r="R1161" s="11">
        <v>0</v>
      </c>
      <c r="S1161" t="s">
        <v>16046</v>
      </c>
      <c r="T1161" s="3">
        <v>38165</v>
      </c>
      <c r="U1161" t="s">
        <v>766</v>
      </c>
      <c r="V1161" t="s">
        <v>138</v>
      </c>
      <c r="W1161" t="s">
        <v>44</v>
      </c>
      <c r="X1161" t="s">
        <v>64</v>
      </c>
      <c r="Y1161" t="s">
        <v>280</v>
      </c>
      <c r="Z1161" t="s">
        <v>127</v>
      </c>
      <c r="AA1161" t="s">
        <v>65</v>
      </c>
      <c r="AB1161" t="s">
        <v>311</v>
      </c>
      <c r="AC1161" t="s">
        <v>281</v>
      </c>
    </row>
    <row r="1162" spans="1:29">
      <c r="A1162" s="4" t="s">
        <v>8321</v>
      </c>
      <c r="B1162" t="s">
        <v>31</v>
      </c>
      <c r="C1162" t="s">
        <v>884</v>
      </c>
      <c r="D1162" t="s">
        <v>8322</v>
      </c>
      <c r="E1162" t="s">
        <v>34</v>
      </c>
      <c r="G1162">
        <v>64600</v>
      </c>
      <c r="H1162" t="s">
        <v>206</v>
      </c>
      <c r="I1162" t="s">
        <v>8323</v>
      </c>
      <c r="J1162" t="s">
        <v>8324</v>
      </c>
      <c r="K1162" t="s">
        <v>8325</v>
      </c>
      <c r="L1162" t="s">
        <v>8326</v>
      </c>
      <c r="M1162" t="s">
        <v>93</v>
      </c>
      <c r="N1162" s="7">
        <v>38327</v>
      </c>
      <c r="O1162" s="9" t="s">
        <v>94</v>
      </c>
      <c r="Q1162" s="9" t="s">
        <v>94</v>
      </c>
      <c r="R1162" s="11">
        <v>0</v>
      </c>
      <c r="S1162" t="s">
        <v>16045</v>
      </c>
      <c r="T1162" s="3">
        <v>38322</v>
      </c>
      <c r="U1162" t="s">
        <v>3661</v>
      </c>
      <c r="V1162" t="s">
        <v>494</v>
      </c>
      <c r="W1162" t="s">
        <v>79</v>
      </c>
      <c r="X1162" t="s">
        <v>80</v>
      </c>
      <c r="Y1162" t="s">
        <v>181</v>
      </c>
      <c r="Z1162">
        <v>100</v>
      </c>
      <c r="AA1162" t="s">
        <v>65</v>
      </c>
      <c r="AB1162" t="s">
        <v>194</v>
      </c>
      <c r="AC1162" t="s">
        <v>183</v>
      </c>
    </row>
    <row r="1163" spans="1:29">
      <c r="A1163" t="s">
        <v>50</v>
      </c>
      <c r="B1163" t="s">
        <v>31</v>
      </c>
      <c r="C1163" t="s">
        <v>51</v>
      </c>
      <c r="D1163" t="s">
        <v>52</v>
      </c>
      <c r="E1163" t="s">
        <v>53</v>
      </c>
      <c r="G1163">
        <v>64130</v>
      </c>
      <c r="H1163" t="s">
        <v>54</v>
      </c>
      <c r="I1163" t="s">
        <v>55</v>
      </c>
      <c r="J1163" t="s">
        <v>56</v>
      </c>
      <c r="K1163" t="s">
        <v>57</v>
      </c>
      <c r="L1163" t="s">
        <v>58</v>
      </c>
      <c r="M1163" t="s">
        <v>16054</v>
      </c>
      <c r="N1163" s="7">
        <v>38327</v>
      </c>
      <c r="O1163" s="8">
        <v>39605</v>
      </c>
      <c r="P1163">
        <v>3</v>
      </c>
      <c r="Q1163" s="8">
        <v>39605</v>
      </c>
      <c r="R1163" s="11">
        <v>6235</v>
      </c>
      <c r="S1163" t="s">
        <v>16045</v>
      </c>
      <c r="T1163" s="3">
        <v>38167</v>
      </c>
      <c r="U1163" t="s">
        <v>60</v>
      </c>
      <c r="V1163" t="s">
        <v>61</v>
      </c>
      <c r="W1163" t="s">
        <v>62</v>
      </c>
      <c r="X1163" t="s">
        <v>63</v>
      </c>
      <c r="Y1163" t="s">
        <v>46</v>
      </c>
      <c r="Z1163" t="s">
        <v>64</v>
      </c>
      <c r="AA1163" t="s">
        <v>65</v>
      </c>
      <c r="AB1163" t="s">
        <v>66</v>
      </c>
      <c r="AC1163" t="s">
        <v>67</v>
      </c>
    </row>
    <row r="1164" spans="1:29">
      <c r="A1164" s="4" t="s">
        <v>8334</v>
      </c>
      <c r="B1164" t="s">
        <v>31</v>
      </c>
      <c r="C1164" t="s">
        <v>393</v>
      </c>
      <c r="D1164" t="s">
        <v>8335</v>
      </c>
      <c r="E1164" t="s">
        <v>34</v>
      </c>
      <c r="F1164" t="s">
        <v>8336</v>
      </c>
      <c r="G1164">
        <v>33600</v>
      </c>
      <c r="H1164" t="s">
        <v>150</v>
      </c>
      <c r="I1164" t="s">
        <v>8337</v>
      </c>
      <c r="J1164" t="s">
        <v>8338</v>
      </c>
      <c r="K1164" t="s">
        <v>8339</v>
      </c>
      <c r="L1164" t="s">
        <v>8340</v>
      </c>
      <c r="M1164" t="s">
        <v>93</v>
      </c>
      <c r="N1164" s="7">
        <v>38327</v>
      </c>
      <c r="O1164" s="9" t="s">
        <v>94</v>
      </c>
      <c r="Q1164" s="9" t="s">
        <v>94</v>
      </c>
      <c r="R1164" s="11">
        <v>0</v>
      </c>
      <c r="S1164" t="s">
        <v>16044</v>
      </c>
      <c r="T1164" s="3">
        <v>38058</v>
      </c>
      <c r="U1164" t="s">
        <v>244</v>
      </c>
      <c r="V1164" t="s">
        <v>372</v>
      </c>
      <c r="W1164" t="s">
        <v>79</v>
      </c>
      <c r="X1164" t="s">
        <v>45</v>
      </c>
      <c r="Y1164" t="s">
        <v>157</v>
      </c>
      <c r="Z1164">
        <v>1</v>
      </c>
      <c r="AA1164" t="s">
        <v>114</v>
      </c>
      <c r="AB1164" t="s">
        <v>1049</v>
      </c>
      <c r="AC1164" t="s">
        <v>83</v>
      </c>
    </row>
    <row r="1165" spans="1:29">
      <c r="A1165" s="4" t="s">
        <v>8341</v>
      </c>
      <c r="B1165" t="s">
        <v>31</v>
      </c>
      <c r="C1165" t="s">
        <v>1689</v>
      </c>
      <c r="D1165" t="s">
        <v>8342</v>
      </c>
      <c r="E1165" t="s">
        <v>53</v>
      </c>
      <c r="F1165" t="s">
        <v>8343</v>
      </c>
      <c r="G1165">
        <v>40310</v>
      </c>
      <c r="H1165" t="s">
        <v>8344</v>
      </c>
      <c r="I1165" t="s">
        <v>8345</v>
      </c>
      <c r="J1165" t="s">
        <v>8346</v>
      </c>
      <c r="K1165" t="s">
        <v>8347</v>
      </c>
      <c r="L1165" t="s">
        <v>8348</v>
      </c>
      <c r="M1165" t="s">
        <v>93</v>
      </c>
      <c r="N1165" s="7">
        <v>38327</v>
      </c>
      <c r="O1165" s="9" t="s">
        <v>94</v>
      </c>
      <c r="Q1165" s="9" t="s">
        <v>94</v>
      </c>
      <c r="R1165" s="11">
        <v>0</v>
      </c>
      <c r="S1165" t="s">
        <v>16045</v>
      </c>
      <c r="T1165" s="3">
        <v>38177</v>
      </c>
      <c r="U1165" t="s">
        <v>1744</v>
      </c>
      <c r="V1165" t="s">
        <v>78</v>
      </c>
      <c r="W1165" t="s">
        <v>62</v>
      </c>
      <c r="X1165" t="s">
        <v>63</v>
      </c>
      <c r="Y1165" t="s">
        <v>280</v>
      </c>
      <c r="Z1165" t="s">
        <v>64</v>
      </c>
      <c r="AA1165" t="s">
        <v>114</v>
      </c>
      <c r="AB1165" t="s">
        <v>860</v>
      </c>
      <c r="AC1165" t="s">
        <v>281</v>
      </c>
    </row>
    <row r="1166" spans="1:29">
      <c r="A1166" s="4" t="s">
        <v>8349</v>
      </c>
      <c r="B1166" t="s">
        <v>31</v>
      </c>
      <c r="C1166" t="s">
        <v>8350</v>
      </c>
      <c r="D1166" t="s">
        <v>8351</v>
      </c>
      <c r="E1166" t="s">
        <v>34</v>
      </c>
      <c r="F1166" t="s">
        <v>8352</v>
      </c>
      <c r="G1166">
        <v>64430</v>
      </c>
      <c r="H1166" t="s">
        <v>8353</v>
      </c>
      <c r="I1166" t="s">
        <v>8354</v>
      </c>
      <c r="J1166" t="s">
        <v>8355</v>
      </c>
      <c r="K1166" t="s">
        <v>8356</v>
      </c>
      <c r="L1166" t="s">
        <v>8357</v>
      </c>
      <c r="M1166" t="s">
        <v>93</v>
      </c>
      <c r="N1166" s="7">
        <v>38327</v>
      </c>
      <c r="O1166" s="9" t="s">
        <v>94</v>
      </c>
      <c r="Q1166" s="9" t="s">
        <v>94</v>
      </c>
      <c r="R1166" s="11">
        <v>0</v>
      </c>
      <c r="S1166" t="s">
        <v>16045</v>
      </c>
      <c r="T1166" s="3">
        <v>38098</v>
      </c>
      <c r="U1166" t="s">
        <v>77</v>
      </c>
      <c r="V1166" t="s">
        <v>269</v>
      </c>
      <c r="W1166" t="s">
        <v>79</v>
      </c>
      <c r="X1166" t="s">
        <v>139</v>
      </c>
      <c r="Y1166" t="s">
        <v>181</v>
      </c>
      <c r="Z1166">
        <v>100</v>
      </c>
      <c r="AA1166" t="s">
        <v>360</v>
      </c>
      <c r="AB1166" t="s">
        <v>128</v>
      </c>
      <c r="AC1166" t="s">
        <v>49</v>
      </c>
    </row>
    <row r="1167" spans="1:29">
      <c r="A1167" s="4" t="s">
        <v>8358</v>
      </c>
      <c r="B1167" t="s">
        <v>31</v>
      </c>
      <c r="C1167" t="s">
        <v>1089</v>
      </c>
      <c r="D1167" t="s">
        <v>8351</v>
      </c>
      <c r="E1167" t="s">
        <v>34</v>
      </c>
      <c r="F1167" t="s">
        <v>8359</v>
      </c>
      <c r="G1167">
        <v>33100</v>
      </c>
      <c r="H1167" t="s">
        <v>229</v>
      </c>
      <c r="I1167" t="s">
        <v>8360</v>
      </c>
      <c r="J1167" t="s">
        <v>8361</v>
      </c>
      <c r="K1167" t="s">
        <v>8356</v>
      </c>
      <c r="L1167" t="s">
        <v>8362</v>
      </c>
      <c r="M1167" t="s">
        <v>93</v>
      </c>
      <c r="N1167" s="7">
        <v>38327</v>
      </c>
      <c r="O1167" s="9" t="s">
        <v>94</v>
      </c>
      <c r="Q1167" s="9" t="s">
        <v>94</v>
      </c>
      <c r="R1167" s="11">
        <v>0</v>
      </c>
      <c r="S1167" t="s">
        <v>16044</v>
      </c>
      <c r="T1167" s="3">
        <v>38176</v>
      </c>
      <c r="U1167" t="s">
        <v>1212</v>
      </c>
      <c r="V1167" t="s">
        <v>180</v>
      </c>
      <c r="W1167" t="s">
        <v>62</v>
      </c>
      <c r="X1167" t="s">
        <v>63</v>
      </c>
      <c r="Y1167" t="s">
        <v>270</v>
      </c>
      <c r="Z1167" t="s">
        <v>158</v>
      </c>
      <c r="AA1167" t="s">
        <v>47</v>
      </c>
      <c r="AB1167" t="s">
        <v>1016</v>
      </c>
      <c r="AC1167" t="s">
        <v>99</v>
      </c>
    </row>
    <row r="1168" spans="1:29">
      <c r="A1168" s="4" t="s">
        <v>8363</v>
      </c>
      <c r="B1168" t="s">
        <v>31</v>
      </c>
      <c r="C1168" t="s">
        <v>8364</v>
      </c>
      <c r="D1168" t="s">
        <v>8351</v>
      </c>
      <c r="E1168" t="s">
        <v>34</v>
      </c>
      <c r="F1168" t="s">
        <v>8365</v>
      </c>
      <c r="G1168">
        <v>33500</v>
      </c>
      <c r="H1168" t="s">
        <v>535</v>
      </c>
      <c r="I1168" t="s">
        <v>8366</v>
      </c>
      <c r="J1168" t="s">
        <v>8367</v>
      </c>
      <c r="K1168" t="s">
        <v>8356</v>
      </c>
      <c r="L1168" t="s">
        <v>8368</v>
      </c>
      <c r="M1168" t="s">
        <v>93</v>
      </c>
      <c r="N1168" s="7">
        <v>38327</v>
      </c>
      <c r="O1168" s="9" t="s">
        <v>94</v>
      </c>
      <c r="Q1168" s="9" t="s">
        <v>94</v>
      </c>
      <c r="R1168" s="11">
        <v>0</v>
      </c>
      <c r="S1168" t="s">
        <v>16044</v>
      </c>
      <c r="T1168" s="3">
        <v>38031</v>
      </c>
      <c r="U1168" t="s">
        <v>637</v>
      </c>
      <c r="V1168" t="s">
        <v>291</v>
      </c>
      <c r="W1168" t="s">
        <v>79</v>
      </c>
      <c r="X1168" t="s">
        <v>45</v>
      </c>
      <c r="Y1168" t="s">
        <v>280</v>
      </c>
      <c r="Z1168" t="s">
        <v>158</v>
      </c>
      <c r="AA1168" t="s">
        <v>65</v>
      </c>
      <c r="AB1168" t="s">
        <v>402</v>
      </c>
      <c r="AC1168" t="s">
        <v>281</v>
      </c>
    </row>
    <row r="1169" spans="1:29">
      <c r="A1169" s="4" t="s">
        <v>8369</v>
      </c>
      <c r="B1169" t="s">
        <v>31</v>
      </c>
      <c r="C1169" t="s">
        <v>2683</v>
      </c>
      <c r="D1169" t="s">
        <v>8370</v>
      </c>
      <c r="E1169" t="s">
        <v>34</v>
      </c>
      <c r="F1169" t="s">
        <v>8371</v>
      </c>
      <c r="G1169">
        <v>33000</v>
      </c>
      <c r="H1169" t="s">
        <v>229</v>
      </c>
      <c r="I1169" t="s">
        <v>8372</v>
      </c>
      <c r="J1169" t="s">
        <v>8373</v>
      </c>
      <c r="K1169" t="s">
        <v>8374</v>
      </c>
      <c r="L1169" t="s">
        <v>8375</v>
      </c>
      <c r="M1169" t="s">
        <v>93</v>
      </c>
      <c r="N1169" s="7">
        <v>38327</v>
      </c>
      <c r="O1169" s="9" t="s">
        <v>94</v>
      </c>
      <c r="Q1169" s="9" t="s">
        <v>94</v>
      </c>
      <c r="R1169" s="11">
        <v>0</v>
      </c>
      <c r="S1169" t="s">
        <v>16044</v>
      </c>
      <c r="T1169" s="3">
        <v>38075</v>
      </c>
      <c r="U1169" t="s">
        <v>502</v>
      </c>
      <c r="V1169" t="s">
        <v>180</v>
      </c>
      <c r="W1169" t="s">
        <v>79</v>
      </c>
      <c r="X1169" t="s">
        <v>45</v>
      </c>
      <c r="Y1169" t="s">
        <v>181</v>
      </c>
      <c r="Z1169" t="s">
        <v>158</v>
      </c>
      <c r="AA1169" t="s">
        <v>114</v>
      </c>
      <c r="AB1169" t="s">
        <v>82</v>
      </c>
      <c r="AC1169" t="s">
        <v>116</v>
      </c>
    </row>
    <row r="1170" spans="1:29">
      <c r="A1170" s="4" t="s">
        <v>8376</v>
      </c>
      <c r="B1170" t="s">
        <v>31</v>
      </c>
      <c r="C1170" t="s">
        <v>283</v>
      </c>
      <c r="D1170" t="s">
        <v>8377</v>
      </c>
      <c r="E1170" t="s">
        <v>34</v>
      </c>
      <c r="F1170" t="s">
        <v>8378</v>
      </c>
      <c r="G1170">
        <v>33000</v>
      </c>
      <c r="H1170" t="s">
        <v>229</v>
      </c>
      <c r="I1170" t="s">
        <v>8379</v>
      </c>
      <c r="J1170" t="s">
        <v>8380</v>
      </c>
      <c r="K1170" t="s">
        <v>8381</v>
      </c>
      <c r="L1170" t="s">
        <v>8382</v>
      </c>
      <c r="M1170" t="s">
        <v>93</v>
      </c>
      <c r="N1170" s="7">
        <v>38327</v>
      </c>
      <c r="O1170" s="9" t="s">
        <v>94</v>
      </c>
      <c r="Q1170" s="9" t="s">
        <v>94</v>
      </c>
      <c r="R1170" s="11">
        <v>0</v>
      </c>
      <c r="S1170" t="s">
        <v>16046</v>
      </c>
      <c r="T1170" s="3">
        <v>38204</v>
      </c>
      <c r="U1170" t="s">
        <v>679</v>
      </c>
      <c r="V1170" t="s">
        <v>436</v>
      </c>
      <c r="W1170" t="s">
        <v>79</v>
      </c>
      <c r="X1170" t="s">
        <v>80</v>
      </c>
      <c r="Y1170" t="s">
        <v>280</v>
      </c>
      <c r="Z1170">
        <v>100</v>
      </c>
      <c r="AA1170" t="s">
        <v>65</v>
      </c>
      <c r="AB1170" t="s">
        <v>411</v>
      </c>
      <c r="AC1170" t="s">
        <v>281</v>
      </c>
    </row>
    <row r="1171" spans="1:29">
      <c r="A1171" s="4" t="s">
        <v>8383</v>
      </c>
      <c r="B1171" t="s">
        <v>31</v>
      </c>
      <c r="C1171" t="s">
        <v>393</v>
      </c>
      <c r="D1171" t="s">
        <v>8384</v>
      </c>
      <c r="E1171" t="s">
        <v>34</v>
      </c>
      <c r="F1171" t="s">
        <v>8385</v>
      </c>
      <c r="G1171">
        <v>33700</v>
      </c>
      <c r="H1171" t="s">
        <v>132</v>
      </c>
      <c r="I1171" t="s">
        <v>8386</v>
      </c>
      <c r="J1171" t="s">
        <v>8387</v>
      </c>
      <c r="K1171" t="s">
        <v>8388</v>
      </c>
      <c r="L1171" t="s">
        <v>8389</v>
      </c>
      <c r="M1171" t="s">
        <v>93</v>
      </c>
      <c r="N1171" s="7">
        <v>38327</v>
      </c>
      <c r="O1171" s="9" t="s">
        <v>94</v>
      </c>
      <c r="Q1171" s="9" t="s">
        <v>94</v>
      </c>
      <c r="R1171" s="11">
        <v>0</v>
      </c>
      <c r="S1171" t="s">
        <v>16044</v>
      </c>
      <c r="T1171" s="3">
        <v>38302</v>
      </c>
      <c r="U1171" t="s">
        <v>493</v>
      </c>
      <c r="V1171" t="s">
        <v>503</v>
      </c>
      <c r="W1171" t="s">
        <v>44</v>
      </c>
      <c r="X1171" t="s">
        <v>45</v>
      </c>
      <c r="Y1171" t="s">
        <v>200</v>
      </c>
      <c r="Z1171" t="s">
        <v>158</v>
      </c>
      <c r="AA1171" t="s">
        <v>65</v>
      </c>
      <c r="AB1171" t="s">
        <v>485</v>
      </c>
      <c r="AC1171" t="s">
        <v>83</v>
      </c>
    </row>
    <row r="1172" spans="1:29">
      <c r="A1172" s="4" t="s">
        <v>8390</v>
      </c>
      <c r="B1172" t="s">
        <v>31</v>
      </c>
      <c r="C1172" t="s">
        <v>203</v>
      </c>
      <c r="D1172" t="s">
        <v>8391</v>
      </c>
      <c r="E1172" t="s">
        <v>1513</v>
      </c>
      <c r="G1172">
        <v>24230</v>
      </c>
      <c r="H1172" t="s">
        <v>8392</v>
      </c>
      <c r="I1172" t="s">
        <v>8393</v>
      </c>
      <c r="J1172" t="s">
        <v>8394</v>
      </c>
      <c r="K1172" t="s">
        <v>8395</v>
      </c>
      <c r="L1172" t="s">
        <v>8396</v>
      </c>
      <c r="M1172" t="s">
        <v>93</v>
      </c>
      <c r="N1172" s="7">
        <v>38327</v>
      </c>
      <c r="O1172" s="9" t="s">
        <v>94</v>
      </c>
      <c r="Q1172" s="9" t="s">
        <v>94</v>
      </c>
      <c r="R1172" s="11">
        <v>0</v>
      </c>
      <c r="S1172" t="s">
        <v>16045</v>
      </c>
      <c r="T1172" s="3">
        <v>38036</v>
      </c>
      <c r="U1172" t="s">
        <v>1520</v>
      </c>
      <c r="V1172" t="s">
        <v>372</v>
      </c>
      <c r="W1172" t="s">
        <v>79</v>
      </c>
      <c r="X1172" t="s">
        <v>80</v>
      </c>
      <c r="Y1172" t="s">
        <v>200</v>
      </c>
      <c r="Z1172">
        <v>1</v>
      </c>
      <c r="AA1172" t="s">
        <v>65</v>
      </c>
      <c r="AB1172" t="s">
        <v>475</v>
      </c>
      <c r="AC1172" t="s">
        <v>201</v>
      </c>
    </row>
    <row r="1173" spans="1:29">
      <c r="A1173" s="4" t="s">
        <v>8397</v>
      </c>
      <c r="B1173" t="s">
        <v>31</v>
      </c>
      <c r="C1173" t="s">
        <v>2203</v>
      </c>
      <c r="D1173" t="s">
        <v>8391</v>
      </c>
      <c r="E1173" t="s">
        <v>34</v>
      </c>
      <c r="F1173" t="s">
        <v>8398</v>
      </c>
      <c r="G1173">
        <v>33000</v>
      </c>
      <c r="H1173" t="s">
        <v>229</v>
      </c>
      <c r="I1173" t="s">
        <v>8399</v>
      </c>
      <c r="J1173" t="s">
        <v>8400</v>
      </c>
      <c r="K1173" t="s">
        <v>8395</v>
      </c>
      <c r="L1173" t="s">
        <v>8401</v>
      </c>
      <c r="M1173" t="s">
        <v>93</v>
      </c>
      <c r="N1173" s="7">
        <v>38327</v>
      </c>
      <c r="O1173" s="9" t="s">
        <v>94</v>
      </c>
      <c r="Q1173" s="9" t="s">
        <v>94</v>
      </c>
      <c r="R1173" s="11">
        <v>0</v>
      </c>
      <c r="S1173" t="s">
        <v>16044</v>
      </c>
      <c r="T1173" s="3">
        <v>38032</v>
      </c>
      <c r="U1173" t="s">
        <v>550</v>
      </c>
      <c r="V1173" t="s">
        <v>256</v>
      </c>
      <c r="W1173" t="s">
        <v>44</v>
      </c>
      <c r="X1173" t="s">
        <v>45</v>
      </c>
      <c r="Y1173" t="s">
        <v>140</v>
      </c>
      <c r="Z1173" t="s">
        <v>158</v>
      </c>
      <c r="AA1173" t="s">
        <v>114</v>
      </c>
      <c r="AB1173" t="s">
        <v>312</v>
      </c>
      <c r="AC1173" t="s">
        <v>99</v>
      </c>
    </row>
    <row r="1174" spans="1:29">
      <c r="A1174" s="4" t="s">
        <v>8402</v>
      </c>
      <c r="B1174" t="s">
        <v>31</v>
      </c>
      <c r="C1174" t="s">
        <v>247</v>
      </c>
      <c r="D1174" t="s">
        <v>8391</v>
      </c>
      <c r="E1174" t="s">
        <v>34</v>
      </c>
      <c r="F1174" t="s">
        <v>326</v>
      </c>
      <c r="G1174">
        <v>33112</v>
      </c>
      <c r="H1174" t="s">
        <v>8403</v>
      </c>
      <c r="I1174" t="s">
        <v>8404</v>
      </c>
      <c r="J1174" t="s">
        <v>8405</v>
      </c>
      <c r="K1174" t="s">
        <v>8395</v>
      </c>
      <c r="L1174" t="s">
        <v>8406</v>
      </c>
      <c r="M1174" t="s">
        <v>93</v>
      </c>
      <c r="N1174" s="7">
        <v>38327</v>
      </c>
      <c r="O1174" s="9" t="s">
        <v>94</v>
      </c>
      <c r="Q1174" s="9" t="s">
        <v>94</v>
      </c>
      <c r="R1174" s="11">
        <v>0</v>
      </c>
      <c r="S1174" t="s">
        <v>16044</v>
      </c>
      <c r="T1174" s="3">
        <v>38077</v>
      </c>
      <c r="U1174" t="s">
        <v>1431</v>
      </c>
      <c r="V1174" t="s">
        <v>234</v>
      </c>
      <c r="W1174" t="s">
        <v>62</v>
      </c>
      <c r="X1174" t="s">
        <v>63</v>
      </c>
      <c r="Y1174" t="s">
        <v>280</v>
      </c>
      <c r="Z1174" t="s">
        <v>141</v>
      </c>
      <c r="AA1174" t="s">
        <v>65</v>
      </c>
      <c r="AB1174" t="s">
        <v>1016</v>
      </c>
      <c r="AC1174" t="s">
        <v>281</v>
      </c>
    </row>
    <row r="1175" spans="1:29">
      <c r="A1175" s="4" t="s">
        <v>8407</v>
      </c>
      <c r="B1175" t="s">
        <v>31</v>
      </c>
      <c r="C1175" t="s">
        <v>1643</v>
      </c>
      <c r="D1175" t="s">
        <v>8408</v>
      </c>
      <c r="E1175" t="s">
        <v>53</v>
      </c>
      <c r="F1175" t="s">
        <v>8409</v>
      </c>
      <c r="G1175">
        <v>33160</v>
      </c>
      <c r="H1175" t="s">
        <v>564</v>
      </c>
      <c r="I1175" t="s">
        <v>8410</v>
      </c>
      <c r="J1175" t="s">
        <v>8411</v>
      </c>
      <c r="K1175" t="s">
        <v>8412</v>
      </c>
      <c r="L1175" t="s">
        <v>8413</v>
      </c>
      <c r="M1175" t="s">
        <v>93</v>
      </c>
      <c r="N1175" s="7">
        <v>38327</v>
      </c>
      <c r="O1175" s="9" t="s">
        <v>94</v>
      </c>
      <c r="Q1175" s="9" t="s">
        <v>94</v>
      </c>
      <c r="R1175" s="11">
        <v>0</v>
      </c>
      <c r="S1175" t="s">
        <v>16044</v>
      </c>
      <c r="T1175" s="3">
        <v>38244</v>
      </c>
      <c r="U1175" t="s">
        <v>6170</v>
      </c>
      <c r="V1175" t="s">
        <v>256</v>
      </c>
      <c r="W1175" t="s">
        <v>62</v>
      </c>
      <c r="X1175" t="s">
        <v>63</v>
      </c>
      <c r="Y1175" t="s">
        <v>280</v>
      </c>
      <c r="Z1175" t="s">
        <v>141</v>
      </c>
      <c r="AA1175" t="s">
        <v>65</v>
      </c>
      <c r="AB1175" t="s">
        <v>48</v>
      </c>
      <c r="AC1175" t="s">
        <v>281</v>
      </c>
    </row>
    <row r="1176" spans="1:29">
      <c r="A1176" s="4" t="s">
        <v>8414</v>
      </c>
      <c r="B1176" t="s">
        <v>31</v>
      </c>
      <c r="C1176" t="s">
        <v>5973</v>
      </c>
      <c r="D1176" t="s">
        <v>8415</v>
      </c>
      <c r="E1176" t="s">
        <v>34</v>
      </c>
      <c r="F1176" t="s">
        <v>8416</v>
      </c>
      <c r="G1176">
        <v>47300</v>
      </c>
      <c r="H1176" t="s">
        <v>2711</v>
      </c>
      <c r="I1176" t="s">
        <v>8417</v>
      </c>
      <c r="J1176" t="s">
        <v>8418</v>
      </c>
      <c r="K1176" t="s">
        <v>8419</v>
      </c>
      <c r="L1176" t="s">
        <v>8420</v>
      </c>
      <c r="M1176" t="s">
        <v>93</v>
      </c>
      <c r="N1176" s="7">
        <v>38327</v>
      </c>
      <c r="O1176" s="9" t="s">
        <v>94</v>
      </c>
      <c r="Q1176" s="9" t="s">
        <v>94</v>
      </c>
      <c r="R1176" s="11">
        <v>0</v>
      </c>
      <c r="S1176" t="s">
        <v>16045</v>
      </c>
      <c r="T1176" s="3">
        <v>38124</v>
      </c>
      <c r="U1176" t="s">
        <v>1256</v>
      </c>
      <c r="V1176" t="s">
        <v>1837</v>
      </c>
      <c r="W1176" t="s">
        <v>62</v>
      </c>
      <c r="X1176" t="s">
        <v>63</v>
      </c>
      <c r="Y1176" t="s">
        <v>280</v>
      </c>
      <c r="Z1176" t="s">
        <v>219</v>
      </c>
      <c r="AA1176" t="s">
        <v>65</v>
      </c>
      <c r="AB1176" t="s">
        <v>798</v>
      </c>
      <c r="AC1176" t="s">
        <v>281</v>
      </c>
    </row>
    <row r="1177" spans="1:29">
      <c r="A1177" s="4" t="s">
        <v>8421</v>
      </c>
      <c r="B1177" t="s">
        <v>31</v>
      </c>
      <c r="C1177" t="s">
        <v>1289</v>
      </c>
      <c r="D1177" t="s">
        <v>8422</v>
      </c>
      <c r="E1177" t="s">
        <v>34</v>
      </c>
      <c r="F1177" t="s">
        <v>8423</v>
      </c>
      <c r="G1177">
        <v>64000</v>
      </c>
      <c r="H1177" t="s">
        <v>366</v>
      </c>
      <c r="I1177" t="s">
        <v>8424</v>
      </c>
      <c r="J1177" t="s">
        <v>8425</v>
      </c>
      <c r="K1177" t="s">
        <v>8426</v>
      </c>
      <c r="L1177" t="s">
        <v>8427</v>
      </c>
      <c r="M1177" t="s">
        <v>93</v>
      </c>
      <c r="N1177" s="7">
        <v>38327</v>
      </c>
      <c r="O1177" s="9" t="s">
        <v>94</v>
      </c>
      <c r="Q1177" s="9" t="s">
        <v>94</v>
      </c>
      <c r="R1177" s="11">
        <v>0</v>
      </c>
      <c r="S1177" t="s">
        <v>16045</v>
      </c>
      <c r="T1177" s="3">
        <v>38040</v>
      </c>
      <c r="U1177" t="s">
        <v>654</v>
      </c>
      <c r="V1177" t="s">
        <v>138</v>
      </c>
      <c r="W1177" t="s">
        <v>62</v>
      </c>
      <c r="X1177" t="s">
        <v>63</v>
      </c>
      <c r="Y1177" t="s">
        <v>46</v>
      </c>
      <c r="Z1177" t="s">
        <v>219</v>
      </c>
      <c r="AA1177" t="s">
        <v>65</v>
      </c>
      <c r="AB1177" t="s">
        <v>82</v>
      </c>
      <c r="AC1177" t="s">
        <v>83</v>
      </c>
    </row>
    <row r="1178" spans="1:29">
      <c r="A1178" s="4" t="s">
        <v>8428</v>
      </c>
      <c r="B1178" t="s">
        <v>31</v>
      </c>
      <c r="C1178" t="s">
        <v>2315</v>
      </c>
      <c r="D1178" t="s">
        <v>8429</v>
      </c>
      <c r="E1178" t="s">
        <v>34</v>
      </c>
      <c r="F1178" t="s">
        <v>8430</v>
      </c>
      <c r="G1178">
        <v>40100</v>
      </c>
      <c r="H1178" t="s">
        <v>787</v>
      </c>
      <c r="I1178" t="s">
        <v>8431</v>
      </c>
      <c r="J1178" t="s">
        <v>8432</v>
      </c>
      <c r="K1178" t="s">
        <v>8433</v>
      </c>
      <c r="L1178" t="s">
        <v>8434</v>
      </c>
      <c r="M1178" t="s">
        <v>93</v>
      </c>
      <c r="N1178" s="7">
        <v>38327</v>
      </c>
      <c r="O1178" s="9" t="s">
        <v>94</v>
      </c>
      <c r="Q1178" s="9" t="s">
        <v>94</v>
      </c>
      <c r="R1178" s="11">
        <v>0</v>
      </c>
      <c r="S1178" t="s">
        <v>16045</v>
      </c>
      <c r="T1178" s="3">
        <v>38294</v>
      </c>
      <c r="U1178" t="s">
        <v>6170</v>
      </c>
      <c r="V1178" t="s">
        <v>193</v>
      </c>
      <c r="W1178" t="s">
        <v>79</v>
      </c>
      <c r="X1178" t="s">
        <v>139</v>
      </c>
      <c r="Y1178" t="s">
        <v>112</v>
      </c>
      <c r="Z1178" t="s">
        <v>158</v>
      </c>
      <c r="AA1178" t="s">
        <v>65</v>
      </c>
      <c r="AB1178" t="s">
        <v>622</v>
      </c>
      <c r="AC1178" t="s">
        <v>201</v>
      </c>
    </row>
    <row r="1179" spans="1:29">
      <c r="A1179" s="4" t="s">
        <v>8435</v>
      </c>
      <c r="B1179" t="s">
        <v>31</v>
      </c>
      <c r="C1179" t="s">
        <v>8436</v>
      </c>
      <c r="D1179" t="s">
        <v>8437</v>
      </c>
      <c r="E1179" t="s">
        <v>34</v>
      </c>
      <c r="F1179" t="s">
        <v>8079</v>
      </c>
      <c r="G1179">
        <v>33130</v>
      </c>
      <c r="H1179" t="s">
        <v>336</v>
      </c>
      <c r="I1179" t="s">
        <v>8438</v>
      </c>
      <c r="J1179" t="s">
        <v>8439</v>
      </c>
      <c r="K1179" t="s">
        <v>8440</v>
      </c>
      <c r="L1179" t="s">
        <v>8441</v>
      </c>
      <c r="M1179" t="s">
        <v>93</v>
      </c>
      <c r="N1179" s="7">
        <v>38327</v>
      </c>
      <c r="O1179" s="9" t="s">
        <v>94</v>
      </c>
      <c r="Q1179" s="9" t="s">
        <v>94</v>
      </c>
      <c r="R1179" s="11">
        <v>0</v>
      </c>
      <c r="S1179" t="s">
        <v>16044</v>
      </c>
      <c r="T1179" s="3">
        <v>38072</v>
      </c>
      <c r="U1179" t="s">
        <v>1431</v>
      </c>
      <c r="V1179" t="s">
        <v>138</v>
      </c>
      <c r="W1179" t="s">
        <v>79</v>
      </c>
      <c r="X1179" t="s">
        <v>80</v>
      </c>
      <c r="Y1179" t="s">
        <v>280</v>
      </c>
      <c r="Z1179" t="s">
        <v>158</v>
      </c>
      <c r="AA1179" t="s">
        <v>65</v>
      </c>
      <c r="AB1179" t="s">
        <v>373</v>
      </c>
      <c r="AC1179" t="s">
        <v>281</v>
      </c>
    </row>
    <row r="1180" spans="1:29">
      <c r="A1180" s="4" t="s">
        <v>8442</v>
      </c>
      <c r="B1180" t="s">
        <v>31</v>
      </c>
      <c r="C1180" t="s">
        <v>51</v>
      </c>
      <c r="D1180" t="s">
        <v>8443</v>
      </c>
      <c r="E1180" t="s">
        <v>34</v>
      </c>
      <c r="F1180" t="s">
        <v>8444</v>
      </c>
      <c r="G1180">
        <v>33490</v>
      </c>
      <c r="H1180" t="s">
        <v>8445</v>
      </c>
      <c r="I1180" t="s">
        <v>8446</v>
      </c>
      <c r="J1180" t="s">
        <v>8447</v>
      </c>
      <c r="K1180" t="s">
        <v>8448</v>
      </c>
      <c r="L1180" t="s">
        <v>8449</v>
      </c>
      <c r="M1180" t="s">
        <v>93</v>
      </c>
      <c r="N1180" s="7">
        <v>38327</v>
      </c>
      <c r="O1180" s="9" t="s">
        <v>94</v>
      </c>
      <c r="Q1180" s="9" t="s">
        <v>94</v>
      </c>
      <c r="R1180" s="11">
        <v>0</v>
      </c>
      <c r="S1180" t="s">
        <v>16044</v>
      </c>
      <c r="T1180" s="3">
        <v>38141</v>
      </c>
      <c r="U1180" t="s">
        <v>526</v>
      </c>
      <c r="V1180" t="s">
        <v>503</v>
      </c>
      <c r="W1180" t="s">
        <v>79</v>
      </c>
      <c r="X1180" t="s">
        <v>139</v>
      </c>
      <c r="Y1180" t="s">
        <v>200</v>
      </c>
      <c r="Z1180" t="s">
        <v>113</v>
      </c>
      <c r="AA1180" t="s">
        <v>65</v>
      </c>
      <c r="AB1180" t="s">
        <v>373</v>
      </c>
      <c r="AC1180" t="s">
        <v>144</v>
      </c>
    </row>
    <row r="1181" spans="1:29">
      <c r="A1181" s="4" t="s">
        <v>8450</v>
      </c>
      <c r="B1181" t="s">
        <v>31</v>
      </c>
      <c r="C1181" t="s">
        <v>404</v>
      </c>
      <c r="D1181" t="s">
        <v>8451</v>
      </c>
      <c r="E1181" t="s">
        <v>34</v>
      </c>
      <c r="G1181">
        <v>64520</v>
      </c>
      <c r="H1181" t="s">
        <v>8452</v>
      </c>
      <c r="I1181" t="s">
        <v>8453</v>
      </c>
      <c r="J1181" t="s">
        <v>8454</v>
      </c>
      <c r="K1181" t="s">
        <v>8455</v>
      </c>
      <c r="L1181" t="s">
        <v>8456</v>
      </c>
      <c r="M1181" t="s">
        <v>93</v>
      </c>
      <c r="N1181" s="7">
        <v>38327</v>
      </c>
      <c r="O1181" s="9" t="s">
        <v>94</v>
      </c>
      <c r="Q1181" s="9" t="s">
        <v>94</v>
      </c>
      <c r="R1181" s="11">
        <v>0</v>
      </c>
      <c r="S1181" t="s">
        <v>16045</v>
      </c>
      <c r="T1181" s="3">
        <v>38162</v>
      </c>
      <c r="U1181" t="s">
        <v>2606</v>
      </c>
      <c r="V1181" t="s">
        <v>256</v>
      </c>
      <c r="W1181" t="s">
        <v>44</v>
      </c>
      <c r="X1181" t="s">
        <v>80</v>
      </c>
      <c r="Y1181" t="s">
        <v>157</v>
      </c>
      <c r="Z1181" t="s">
        <v>141</v>
      </c>
      <c r="AA1181" t="s">
        <v>114</v>
      </c>
      <c r="AB1181" t="s">
        <v>860</v>
      </c>
      <c r="AC1181" t="s">
        <v>99</v>
      </c>
    </row>
    <row r="1182" spans="1:29">
      <c r="A1182" s="4" t="s">
        <v>8457</v>
      </c>
      <c r="B1182" t="s">
        <v>31</v>
      </c>
      <c r="C1182" t="s">
        <v>1042</v>
      </c>
      <c r="D1182" t="s">
        <v>8458</v>
      </c>
      <c r="E1182" t="s">
        <v>34</v>
      </c>
      <c r="F1182" t="s">
        <v>8459</v>
      </c>
      <c r="G1182">
        <v>64110</v>
      </c>
      <c r="H1182" t="s">
        <v>105</v>
      </c>
      <c r="I1182" t="s">
        <v>8460</v>
      </c>
      <c r="J1182" t="s">
        <v>8461</v>
      </c>
      <c r="K1182" t="s">
        <v>8462</v>
      </c>
      <c r="L1182" t="s">
        <v>8463</v>
      </c>
      <c r="M1182" t="s">
        <v>93</v>
      </c>
      <c r="N1182" s="7">
        <v>38327</v>
      </c>
      <c r="O1182" s="9" t="s">
        <v>94</v>
      </c>
      <c r="Q1182" s="9" t="s">
        <v>94</v>
      </c>
      <c r="R1182" s="11">
        <v>0</v>
      </c>
      <c r="S1182" t="s">
        <v>16045</v>
      </c>
      <c r="T1182" s="3">
        <v>38187</v>
      </c>
      <c r="U1182" t="s">
        <v>267</v>
      </c>
      <c r="V1182" t="s">
        <v>291</v>
      </c>
      <c r="W1182" t="s">
        <v>62</v>
      </c>
      <c r="X1182" t="s">
        <v>63</v>
      </c>
      <c r="Y1182" t="s">
        <v>46</v>
      </c>
      <c r="Z1182" t="s">
        <v>127</v>
      </c>
      <c r="AA1182" t="s">
        <v>65</v>
      </c>
      <c r="AB1182" t="s">
        <v>311</v>
      </c>
      <c r="AC1182" t="s">
        <v>99</v>
      </c>
    </row>
    <row r="1183" spans="1:29" ht="30">
      <c r="A1183" s="4" t="s">
        <v>8464</v>
      </c>
      <c r="B1183" t="s">
        <v>31</v>
      </c>
      <c r="C1183" t="s">
        <v>226</v>
      </c>
      <c r="D1183" t="s">
        <v>8465</v>
      </c>
      <c r="E1183" t="s">
        <v>71</v>
      </c>
      <c r="G1183">
        <v>33410</v>
      </c>
      <c r="H1183" t="s">
        <v>8466</v>
      </c>
      <c r="I1183" t="s">
        <v>8467</v>
      </c>
      <c r="J1183" t="s">
        <v>8468</v>
      </c>
      <c r="K1183" t="s">
        <v>8469</v>
      </c>
      <c r="L1183" t="s">
        <v>8470</v>
      </c>
      <c r="M1183" t="s">
        <v>93</v>
      </c>
      <c r="N1183" s="7">
        <v>38327</v>
      </c>
      <c r="O1183" s="9" t="s">
        <v>94</v>
      </c>
      <c r="Q1183" s="9" t="s">
        <v>94</v>
      </c>
      <c r="R1183" s="11">
        <v>0</v>
      </c>
      <c r="S1183" t="s">
        <v>16044</v>
      </c>
      <c r="T1183" s="3">
        <v>38322</v>
      </c>
      <c r="U1183" t="s">
        <v>2029</v>
      </c>
      <c r="V1183" t="s">
        <v>16050</v>
      </c>
      <c r="W1183" t="s">
        <v>62</v>
      </c>
      <c r="X1183" t="s">
        <v>63</v>
      </c>
      <c r="Y1183" t="s">
        <v>157</v>
      </c>
      <c r="Z1183" t="s">
        <v>158</v>
      </c>
      <c r="AA1183" t="s">
        <v>65</v>
      </c>
      <c r="AB1183" t="s">
        <v>93</v>
      </c>
      <c r="AC1183" t="s">
        <v>201</v>
      </c>
    </row>
    <row r="1184" spans="1:29">
      <c r="A1184" s="4" t="s">
        <v>8471</v>
      </c>
      <c r="B1184" t="s">
        <v>31</v>
      </c>
      <c r="C1184" t="s">
        <v>1449</v>
      </c>
      <c r="D1184" t="s">
        <v>8472</v>
      </c>
      <c r="E1184" t="s">
        <v>34</v>
      </c>
      <c r="G1184">
        <v>24570</v>
      </c>
      <c r="H1184" t="s">
        <v>8473</v>
      </c>
      <c r="I1184" t="s">
        <v>8474</v>
      </c>
      <c r="J1184" t="s">
        <v>8475</v>
      </c>
      <c r="K1184" t="s">
        <v>8476</v>
      </c>
      <c r="L1184" t="s">
        <v>8477</v>
      </c>
      <c r="M1184" t="s">
        <v>93</v>
      </c>
      <c r="N1184" s="7">
        <v>38327</v>
      </c>
      <c r="O1184" s="9" t="s">
        <v>94</v>
      </c>
      <c r="Q1184" s="9" t="s">
        <v>94</v>
      </c>
      <c r="R1184" s="11">
        <v>0</v>
      </c>
      <c r="S1184" t="s">
        <v>16045</v>
      </c>
      <c r="T1184" s="3">
        <v>38182</v>
      </c>
      <c r="U1184" t="s">
        <v>390</v>
      </c>
      <c r="V1184" t="s">
        <v>234</v>
      </c>
      <c r="W1184" t="s">
        <v>44</v>
      </c>
      <c r="X1184" t="s">
        <v>80</v>
      </c>
      <c r="Y1184" t="s">
        <v>280</v>
      </c>
      <c r="Z1184" t="s">
        <v>219</v>
      </c>
      <c r="AA1184" t="s">
        <v>65</v>
      </c>
      <c r="AB1184" t="s">
        <v>475</v>
      </c>
      <c r="AC1184" t="s">
        <v>281</v>
      </c>
    </row>
    <row r="1185" spans="1:29">
      <c r="A1185" s="4" t="s">
        <v>8478</v>
      </c>
      <c r="B1185" t="s">
        <v>31</v>
      </c>
      <c r="C1185" t="s">
        <v>8479</v>
      </c>
      <c r="D1185" t="s">
        <v>8480</v>
      </c>
      <c r="E1185" t="s">
        <v>34</v>
      </c>
      <c r="F1185" t="s">
        <v>8481</v>
      </c>
      <c r="G1185">
        <v>47000</v>
      </c>
      <c r="H1185" t="s">
        <v>174</v>
      </c>
      <c r="I1185" t="s">
        <v>8482</v>
      </c>
      <c r="J1185" t="s">
        <v>8483</v>
      </c>
      <c r="K1185" t="s">
        <v>8484</v>
      </c>
      <c r="L1185" t="s">
        <v>8485</v>
      </c>
      <c r="M1185" t="s">
        <v>93</v>
      </c>
      <c r="N1185" s="7">
        <v>38327</v>
      </c>
      <c r="O1185" s="9" t="s">
        <v>94</v>
      </c>
      <c r="Q1185" s="9" t="s">
        <v>94</v>
      </c>
      <c r="R1185" s="11">
        <v>0</v>
      </c>
      <c r="S1185" t="s">
        <v>16045</v>
      </c>
      <c r="T1185" s="3">
        <v>38183</v>
      </c>
      <c r="U1185" t="s">
        <v>1431</v>
      </c>
      <c r="V1185" t="s">
        <v>16050</v>
      </c>
      <c r="W1185" t="s">
        <v>44</v>
      </c>
      <c r="X1185" t="s">
        <v>80</v>
      </c>
      <c r="Y1185" t="s">
        <v>200</v>
      </c>
      <c r="Z1185">
        <v>100</v>
      </c>
      <c r="AA1185" t="s">
        <v>65</v>
      </c>
      <c r="AB1185" t="s">
        <v>560</v>
      </c>
      <c r="AC1185" t="s">
        <v>116</v>
      </c>
    </row>
    <row r="1186" spans="1:29">
      <c r="A1186" s="4" t="s">
        <v>8486</v>
      </c>
      <c r="B1186" t="s">
        <v>31</v>
      </c>
      <c r="C1186" t="s">
        <v>203</v>
      </c>
      <c r="D1186" t="s">
        <v>8487</v>
      </c>
      <c r="E1186" t="s">
        <v>53</v>
      </c>
      <c r="G1186">
        <v>47200</v>
      </c>
      <c r="H1186" t="s">
        <v>1174</v>
      </c>
      <c r="I1186" t="s">
        <v>8488</v>
      </c>
      <c r="J1186" t="s">
        <v>8489</v>
      </c>
      <c r="K1186" t="s">
        <v>8490</v>
      </c>
      <c r="L1186" t="s">
        <v>8491</v>
      </c>
      <c r="M1186" t="s">
        <v>93</v>
      </c>
      <c r="N1186" s="7">
        <v>38327</v>
      </c>
      <c r="O1186" s="9" t="s">
        <v>94</v>
      </c>
      <c r="Q1186" s="9" t="s">
        <v>94</v>
      </c>
      <c r="R1186" s="11">
        <v>0</v>
      </c>
      <c r="S1186" t="s">
        <v>16045</v>
      </c>
      <c r="T1186" s="3">
        <v>38322</v>
      </c>
      <c r="U1186" t="s">
        <v>526</v>
      </c>
      <c r="V1186" t="s">
        <v>180</v>
      </c>
      <c r="W1186" t="s">
        <v>62</v>
      </c>
      <c r="X1186" t="s">
        <v>63</v>
      </c>
      <c r="Y1186" t="s">
        <v>280</v>
      </c>
      <c r="Z1186" t="s">
        <v>219</v>
      </c>
      <c r="AA1186" t="s">
        <v>114</v>
      </c>
      <c r="AB1186" t="s">
        <v>798</v>
      </c>
      <c r="AC1186" t="s">
        <v>281</v>
      </c>
    </row>
    <row r="1187" spans="1:29">
      <c r="A1187" s="4" t="s">
        <v>8492</v>
      </c>
      <c r="B1187" t="s">
        <v>31</v>
      </c>
      <c r="C1187" t="s">
        <v>2789</v>
      </c>
      <c r="D1187" t="s">
        <v>8487</v>
      </c>
      <c r="E1187" t="s">
        <v>34</v>
      </c>
      <c r="F1187" t="s">
        <v>8493</v>
      </c>
      <c r="G1187">
        <v>33520</v>
      </c>
      <c r="H1187" t="s">
        <v>36</v>
      </c>
      <c r="I1187" t="s">
        <v>8494</v>
      </c>
      <c r="J1187" t="s">
        <v>8495</v>
      </c>
      <c r="K1187" t="s">
        <v>8490</v>
      </c>
      <c r="L1187" t="s">
        <v>8496</v>
      </c>
      <c r="M1187" t="s">
        <v>93</v>
      </c>
      <c r="N1187" s="7">
        <v>38327</v>
      </c>
      <c r="O1187" s="9" t="s">
        <v>94</v>
      </c>
      <c r="Q1187" s="9" t="s">
        <v>94</v>
      </c>
      <c r="R1187" s="11">
        <v>0</v>
      </c>
      <c r="S1187" t="s">
        <v>16044</v>
      </c>
      <c r="T1187" s="3">
        <v>38160</v>
      </c>
      <c r="U1187" t="s">
        <v>2006</v>
      </c>
      <c r="V1187" t="s">
        <v>16050</v>
      </c>
      <c r="W1187" t="s">
        <v>44</v>
      </c>
      <c r="X1187" t="s">
        <v>80</v>
      </c>
      <c r="Y1187" t="s">
        <v>280</v>
      </c>
      <c r="Z1187" t="s">
        <v>113</v>
      </c>
      <c r="AA1187" t="s">
        <v>65</v>
      </c>
      <c r="AB1187" t="s">
        <v>311</v>
      </c>
      <c r="AC1187" t="s">
        <v>201</v>
      </c>
    </row>
    <row r="1188" spans="1:29">
      <c r="A1188" s="4" t="s">
        <v>8497</v>
      </c>
      <c r="B1188" t="s">
        <v>31</v>
      </c>
      <c r="C1188" t="s">
        <v>1812</v>
      </c>
      <c r="D1188" t="s">
        <v>7872</v>
      </c>
      <c r="E1188" t="s">
        <v>34</v>
      </c>
      <c r="F1188" t="s">
        <v>8498</v>
      </c>
      <c r="G1188">
        <v>64270</v>
      </c>
      <c r="H1188" t="s">
        <v>8127</v>
      </c>
      <c r="I1188" t="s">
        <v>8499</v>
      </c>
      <c r="J1188" t="s">
        <v>8500</v>
      </c>
      <c r="K1188" t="s">
        <v>8501</v>
      </c>
      <c r="L1188" t="s">
        <v>8502</v>
      </c>
      <c r="M1188" t="s">
        <v>93</v>
      </c>
      <c r="N1188" s="7">
        <v>38327</v>
      </c>
      <c r="O1188" s="9" t="s">
        <v>94</v>
      </c>
      <c r="Q1188" s="9" t="s">
        <v>94</v>
      </c>
      <c r="R1188" s="11">
        <v>0</v>
      </c>
      <c r="S1188" t="s">
        <v>16045</v>
      </c>
      <c r="T1188" s="3">
        <v>38207</v>
      </c>
      <c r="U1188" t="s">
        <v>503</v>
      </c>
      <c r="V1188" t="s">
        <v>463</v>
      </c>
      <c r="W1188" t="s">
        <v>79</v>
      </c>
      <c r="X1188" t="s">
        <v>139</v>
      </c>
      <c r="Y1188" t="s">
        <v>280</v>
      </c>
      <c r="Z1188">
        <v>100</v>
      </c>
      <c r="AA1188" t="s">
        <v>65</v>
      </c>
      <c r="AB1188" t="s">
        <v>402</v>
      </c>
      <c r="AC1188" t="s">
        <v>281</v>
      </c>
    </row>
    <row r="1189" spans="1:29">
      <c r="A1189" s="4" t="s">
        <v>8503</v>
      </c>
      <c r="B1189" t="s">
        <v>31</v>
      </c>
      <c r="C1189" t="s">
        <v>283</v>
      </c>
      <c r="D1189" t="s">
        <v>8504</v>
      </c>
      <c r="E1189" t="s">
        <v>71</v>
      </c>
      <c r="G1189">
        <v>24430</v>
      </c>
      <c r="H1189" t="s">
        <v>6241</v>
      </c>
      <c r="I1189" t="s">
        <v>8505</v>
      </c>
      <c r="J1189" t="s">
        <v>8506</v>
      </c>
      <c r="K1189" t="s">
        <v>8507</v>
      </c>
      <c r="L1189" t="s">
        <v>8508</v>
      </c>
      <c r="M1189" t="s">
        <v>93</v>
      </c>
      <c r="N1189" s="7">
        <v>38327</v>
      </c>
      <c r="O1189" s="9" t="s">
        <v>94</v>
      </c>
      <c r="Q1189" s="9" t="s">
        <v>94</v>
      </c>
      <c r="R1189" s="11">
        <v>0</v>
      </c>
      <c r="S1189" t="s">
        <v>16045</v>
      </c>
      <c r="T1189" s="3">
        <v>38222</v>
      </c>
      <c r="U1189" t="s">
        <v>948</v>
      </c>
      <c r="V1189" t="s">
        <v>1837</v>
      </c>
      <c r="W1189" t="s">
        <v>79</v>
      </c>
      <c r="X1189" t="s">
        <v>80</v>
      </c>
      <c r="Y1189" t="s">
        <v>140</v>
      </c>
      <c r="Z1189">
        <v>1</v>
      </c>
      <c r="AA1189" t="s">
        <v>65</v>
      </c>
      <c r="AB1189" t="s">
        <v>560</v>
      </c>
      <c r="AC1189" t="s">
        <v>99</v>
      </c>
    </row>
    <row r="1190" spans="1:29" ht="30">
      <c r="A1190" s="4" t="s">
        <v>8509</v>
      </c>
      <c r="B1190" t="s">
        <v>31</v>
      </c>
      <c r="C1190" t="s">
        <v>260</v>
      </c>
      <c r="D1190" t="s">
        <v>8510</v>
      </c>
      <c r="E1190" t="s">
        <v>34</v>
      </c>
      <c r="F1190" t="s">
        <v>8511</v>
      </c>
      <c r="G1190">
        <v>33000</v>
      </c>
      <c r="H1190" t="s">
        <v>229</v>
      </c>
      <c r="I1190" t="s">
        <v>8512</v>
      </c>
      <c r="J1190" t="s">
        <v>8513</v>
      </c>
      <c r="K1190" t="s">
        <v>8514</v>
      </c>
      <c r="L1190" t="s">
        <v>8515</v>
      </c>
      <c r="M1190" t="s">
        <v>93</v>
      </c>
      <c r="N1190" s="7">
        <v>38327</v>
      </c>
      <c r="O1190" s="9" t="s">
        <v>94</v>
      </c>
      <c r="Q1190" s="9" t="s">
        <v>94</v>
      </c>
      <c r="R1190" s="11">
        <v>0</v>
      </c>
      <c r="S1190" t="s">
        <v>16044</v>
      </c>
      <c r="T1190" s="3">
        <v>38061</v>
      </c>
      <c r="U1190" t="s">
        <v>1380</v>
      </c>
      <c r="V1190" t="s">
        <v>96</v>
      </c>
      <c r="W1190" t="s">
        <v>44</v>
      </c>
      <c r="X1190" t="s">
        <v>80</v>
      </c>
      <c r="Y1190" t="s">
        <v>112</v>
      </c>
      <c r="Z1190" t="s">
        <v>64</v>
      </c>
      <c r="AA1190" t="s">
        <v>114</v>
      </c>
      <c r="AB1190" t="s">
        <v>798</v>
      </c>
      <c r="AC1190" t="s">
        <v>99</v>
      </c>
    </row>
    <row r="1191" spans="1:29">
      <c r="A1191" s="4" t="s">
        <v>8516</v>
      </c>
      <c r="B1191" t="s">
        <v>31</v>
      </c>
      <c r="C1191" t="s">
        <v>878</v>
      </c>
      <c r="D1191" t="s">
        <v>8517</v>
      </c>
      <c r="E1191" t="s">
        <v>53</v>
      </c>
      <c r="F1191" t="s">
        <v>8518</v>
      </c>
      <c r="G1191">
        <v>33700</v>
      </c>
      <c r="H1191" t="s">
        <v>132</v>
      </c>
      <c r="I1191" t="s">
        <v>8519</v>
      </c>
      <c r="J1191" t="s">
        <v>8520</v>
      </c>
      <c r="K1191" t="s">
        <v>8521</v>
      </c>
      <c r="L1191" t="s">
        <v>8522</v>
      </c>
      <c r="M1191" t="s">
        <v>93</v>
      </c>
      <c r="N1191" s="7">
        <v>38327</v>
      </c>
      <c r="O1191" s="9" t="s">
        <v>94</v>
      </c>
      <c r="Q1191" s="9" t="s">
        <v>94</v>
      </c>
      <c r="R1191" s="11">
        <v>0</v>
      </c>
      <c r="S1191" t="s">
        <v>16044</v>
      </c>
      <c r="T1191" s="3">
        <v>38067</v>
      </c>
      <c r="U1191" t="s">
        <v>1212</v>
      </c>
      <c r="V1191" t="s">
        <v>291</v>
      </c>
      <c r="W1191" t="s">
        <v>44</v>
      </c>
      <c r="X1191" t="s">
        <v>64</v>
      </c>
      <c r="Y1191" t="s">
        <v>280</v>
      </c>
      <c r="Z1191" t="s">
        <v>113</v>
      </c>
      <c r="AA1191" t="s">
        <v>65</v>
      </c>
      <c r="AB1191" t="s">
        <v>464</v>
      </c>
      <c r="AC1191" t="s">
        <v>281</v>
      </c>
    </row>
    <row r="1192" spans="1:29">
      <c r="A1192" s="4" t="s">
        <v>8523</v>
      </c>
      <c r="B1192" t="s">
        <v>31</v>
      </c>
      <c r="C1192" t="s">
        <v>283</v>
      </c>
      <c r="D1192" t="s">
        <v>8524</v>
      </c>
      <c r="E1192" t="s">
        <v>34</v>
      </c>
      <c r="F1192" t="s">
        <v>8525</v>
      </c>
      <c r="G1192">
        <v>33360</v>
      </c>
      <c r="H1192" t="s">
        <v>8526</v>
      </c>
      <c r="I1192" t="s">
        <v>8527</v>
      </c>
      <c r="J1192" t="s">
        <v>8528</v>
      </c>
      <c r="K1192" t="s">
        <v>8529</v>
      </c>
      <c r="L1192" t="s">
        <v>8530</v>
      </c>
      <c r="M1192" t="s">
        <v>93</v>
      </c>
      <c r="N1192" s="7">
        <v>38327</v>
      </c>
      <c r="O1192" s="9" t="s">
        <v>94</v>
      </c>
      <c r="Q1192" s="9" t="s">
        <v>94</v>
      </c>
      <c r="R1192" s="11">
        <v>0</v>
      </c>
      <c r="S1192" t="s">
        <v>16044</v>
      </c>
      <c r="T1192" s="3">
        <v>38090</v>
      </c>
      <c r="U1192" t="s">
        <v>341</v>
      </c>
      <c r="V1192" t="s">
        <v>180</v>
      </c>
      <c r="W1192" t="s">
        <v>44</v>
      </c>
      <c r="X1192" t="s">
        <v>64</v>
      </c>
      <c r="Y1192" t="s">
        <v>280</v>
      </c>
      <c r="Z1192" t="s">
        <v>64</v>
      </c>
      <c r="AA1192" t="s">
        <v>65</v>
      </c>
      <c r="AB1192" t="s">
        <v>475</v>
      </c>
      <c r="AC1192" t="s">
        <v>99</v>
      </c>
    </row>
    <row r="1193" spans="1:29">
      <c r="A1193" s="4" t="s">
        <v>8531</v>
      </c>
      <c r="B1193" t="s">
        <v>31</v>
      </c>
      <c r="C1193" t="s">
        <v>1689</v>
      </c>
      <c r="D1193" t="s">
        <v>8532</v>
      </c>
      <c r="E1193" t="s">
        <v>71</v>
      </c>
      <c r="F1193" t="s">
        <v>8533</v>
      </c>
      <c r="G1193">
        <v>24160</v>
      </c>
      <c r="H1193" t="s">
        <v>8534</v>
      </c>
      <c r="I1193" t="s">
        <v>8535</v>
      </c>
      <c r="J1193" t="s">
        <v>8536</v>
      </c>
      <c r="K1193" t="s">
        <v>8537</v>
      </c>
      <c r="L1193" t="s">
        <v>8538</v>
      </c>
      <c r="M1193" t="s">
        <v>93</v>
      </c>
      <c r="N1193" s="7">
        <v>38327</v>
      </c>
      <c r="O1193" s="9" t="s">
        <v>94</v>
      </c>
      <c r="Q1193" s="9" t="s">
        <v>94</v>
      </c>
      <c r="R1193" s="11">
        <v>0</v>
      </c>
      <c r="S1193" t="s">
        <v>16045</v>
      </c>
      <c r="T1193" s="3">
        <v>38316</v>
      </c>
      <c r="U1193" t="s">
        <v>1780</v>
      </c>
      <c r="V1193" t="s">
        <v>43</v>
      </c>
      <c r="W1193" t="s">
        <v>62</v>
      </c>
      <c r="X1193" t="s">
        <v>63</v>
      </c>
      <c r="Y1193" t="s">
        <v>270</v>
      </c>
      <c r="Z1193">
        <v>1</v>
      </c>
      <c r="AA1193" t="s">
        <v>65</v>
      </c>
      <c r="AB1193" t="s">
        <v>293</v>
      </c>
      <c r="AC1193" t="s">
        <v>116</v>
      </c>
    </row>
    <row r="1194" spans="1:29">
      <c r="A1194" s="4" t="s">
        <v>8539</v>
      </c>
      <c r="B1194" t="s">
        <v>31</v>
      </c>
      <c r="C1194" t="s">
        <v>393</v>
      </c>
      <c r="D1194" t="s">
        <v>8540</v>
      </c>
      <c r="E1194" t="s">
        <v>34</v>
      </c>
      <c r="G1194">
        <v>47240</v>
      </c>
      <c r="H1194" t="s">
        <v>3351</v>
      </c>
      <c r="I1194" t="s">
        <v>8541</v>
      </c>
      <c r="J1194" t="s">
        <v>8542</v>
      </c>
      <c r="K1194" t="s">
        <v>8543</v>
      </c>
      <c r="L1194" t="s">
        <v>8544</v>
      </c>
      <c r="M1194" t="s">
        <v>93</v>
      </c>
      <c r="N1194" s="7">
        <v>38327</v>
      </c>
      <c r="O1194" s="9" t="s">
        <v>94</v>
      </c>
      <c r="Q1194" s="9" t="s">
        <v>94</v>
      </c>
      <c r="R1194" s="11">
        <v>0</v>
      </c>
      <c r="S1194" t="s">
        <v>16045</v>
      </c>
      <c r="T1194" s="3">
        <v>38308</v>
      </c>
      <c r="U1194" t="s">
        <v>5819</v>
      </c>
      <c r="V1194" t="s">
        <v>78</v>
      </c>
      <c r="W1194" t="s">
        <v>44</v>
      </c>
      <c r="X1194" t="s">
        <v>80</v>
      </c>
      <c r="Y1194" t="s">
        <v>97</v>
      </c>
      <c r="Z1194" t="s">
        <v>219</v>
      </c>
      <c r="AA1194" t="s">
        <v>65</v>
      </c>
      <c r="AB1194" t="s">
        <v>533</v>
      </c>
      <c r="AC1194" t="s">
        <v>201</v>
      </c>
    </row>
    <row r="1195" spans="1:29">
      <c r="A1195" s="4" t="s">
        <v>8545</v>
      </c>
      <c r="B1195" t="s">
        <v>31</v>
      </c>
      <c r="C1195" t="s">
        <v>1350</v>
      </c>
      <c r="D1195" t="s">
        <v>8546</v>
      </c>
      <c r="E1195" t="s">
        <v>53</v>
      </c>
      <c r="F1195" t="s">
        <v>8547</v>
      </c>
      <c r="G1195">
        <v>33000</v>
      </c>
      <c r="H1195" t="s">
        <v>229</v>
      </c>
      <c r="I1195" t="s">
        <v>8548</v>
      </c>
      <c r="J1195" t="s">
        <v>8549</v>
      </c>
      <c r="K1195" t="s">
        <v>8550</v>
      </c>
      <c r="L1195" t="s">
        <v>8551</v>
      </c>
      <c r="M1195" t="s">
        <v>93</v>
      </c>
      <c r="N1195" s="7">
        <v>38327</v>
      </c>
      <c r="O1195" s="9" t="s">
        <v>94</v>
      </c>
      <c r="Q1195" s="9" t="s">
        <v>94</v>
      </c>
      <c r="R1195" s="11">
        <v>0</v>
      </c>
      <c r="S1195" t="s">
        <v>16044</v>
      </c>
      <c r="T1195" s="3">
        <v>38322</v>
      </c>
      <c r="U1195" t="s">
        <v>1584</v>
      </c>
      <c r="V1195" t="s">
        <v>401</v>
      </c>
      <c r="W1195" t="s">
        <v>44</v>
      </c>
      <c r="X1195" t="s">
        <v>45</v>
      </c>
      <c r="Y1195" t="s">
        <v>280</v>
      </c>
      <c r="Z1195" t="s">
        <v>141</v>
      </c>
      <c r="AA1195" t="s">
        <v>65</v>
      </c>
      <c r="AB1195" t="s">
        <v>1016</v>
      </c>
      <c r="AC1195" t="s">
        <v>281</v>
      </c>
    </row>
    <row r="1196" spans="1:29">
      <c r="A1196" s="4" t="s">
        <v>8552</v>
      </c>
      <c r="B1196" t="s">
        <v>31</v>
      </c>
      <c r="C1196" t="s">
        <v>161</v>
      </c>
      <c r="D1196" t="s">
        <v>8553</v>
      </c>
      <c r="E1196" t="s">
        <v>53</v>
      </c>
      <c r="F1196" t="s">
        <v>8554</v>
      </c>
      <c r="G1196">
        <v>64000</v>
      </c>
      <c r="H1196" t="s">
        <v>366</v>
      </c>
      <c r="I1196" t="s">
        <v>8555</v>
      </c>
      <c r="J1196" t="s">
        <v>8556</v>
      </c>
      <c r="K1196" t="s">
        <v>8557</v>
      </c>
      <c r="L1196" t="s">
        <v>8558</v>
      </c>
      <c r="M1196" t="s">
        <v>93</v>
      </c>
      <c r="N1196" s="7">
        <v>38327</v>
      </c>
      <c r="O1196" s="9" t="s">
        <v>94</v>
      </c>
      <c r="Q1196" s="9" t="s">
        <v>94</v>
      </c>
      <c r="R1196" s="11">
        <v>0</v>
      </c>
      <c r="S1196" t="s">
        <v>16045</v>
      </c>
      <c r="T1196" s="3">
        <v>38106</v>
      </c>
      <c r="U1196" t="s">
        <v>2796</v>
      </c>
      <c r="V1196" t="s">
        <v>16050</v>
      </c>
      <c r="W1196" t="s">
        <v>79</v>
      </c>
      <c r="X1196" t="s">
        <v>45</v>
      </c>
      <c r="Y1196" t="s">
        <v>280</v>
      </c>
      <c r="Z1196">
        <v>1</v>
      </c>
      <c r="AA1196" t="s">
        <v>65</v>
      </c>
      <c r="AB1196" t="s">
        <v>860</v>
      </c>
      <c r="AC1196" t="s">
        <v>281</v>
      </c>
    </row>
    <row r="1197" spans="1:29">
      <c r="A1197" s="4" t="s">
        <v>8559</v>
      </c>
      <c r="B1197" t="s">
        <v>213</v>
      </c>
      <c r="C1197" t="s">
        <v>7826</v>
      </c>
      <c r="D1197" t="s">
        <v>8560</v>
      </c>
      <c r="E1197" t="s">
        <v>34</v>
      </c>
      <c r="F1197" t="s">
        <v>8561</v>
      </c>
      <c r="G1197">
        <v>33000</v>
      </c>
      <c r="H1197" t="s">
        <v>229</v>
      </c>
      <c r="I1197" t="s">
        <v>8562</v>
      </c>
      <c r="J1197" t="s">
        <v>8563</v>
      </c>
      <c r="K1197" t="s">
        <v>8564</v>
      </c>
      <c r="L1197" t="s">
        <v>8565</v>
      </c>
      <c r="M1197" t="s">
        <v>93</v>
      </c>
      <c r="N1197" s="7">
        <v>38327</v>
      </c>
      <c r="O1197" s="9" t="s">
        <v>94</v>
      </c>
      <c r="Q1197" s="9" t="s">
        <v>94</v>
      </c>
      <c r="R1197" s="11">
        <v>0</v>
      </c>
      <c r="S1197" t="s">
        <v>16044</v>
      </c>
      <c r="T1197" s="3">
        <v>38027</v>
      </c>
      <c r="U1197" t="s">
        <v>2952</v>
      </c>
      <c r="V1197" t="s">
        <v>96</v>
      </c>
      <c r="W1197" t="s">
        <v>62</v>
      </c>
      <c r="X1197" t="s">
        <v>63</v>
      </c>
      <c r="Y1197" t="s">
        <v>280</v>
      </c>
      <c r="Z1197" t="s">
        <v>158</v>
      </c>
      <c r="AA1197" t="s">
        <v>65</v>
      </c>
      <c r="AB1197" t="s">
        <v>212</v>
      </c>
      <c r="AC1197" t="s">
        <v>281</v>
      </c>
    </row>
    <row r="1198" spans="1:29">
      <c r="A1198" s="4" t="s">
        <v>8566</v>
      </c>
      <c r="B1198" t="s">
        <v>31</v>
      </c>
      <c r="C1198" t="s">
        <v>3274</v>
      </c>
      <c r="D1198" t="s">
        <v>8567</v>
      </c>
      <c r="E1198" t="s">
        <v>34</v>
      </c>
      <c r="G1198">
        <v>24700</v>
      </c>
      <c r="H1198" t="s">
        <v>8568</v>
      </c>
      <c r="I1198" t="s">
        <v>8569</v>
      </c>
      <c r="J1198" t="s">
        <v>8570</v>
      </c>
      <c r="K1198" t="s">
        <v>8571</v>
      </c>
      <c r="L1198" t="s">
        <v>8572</v>
      </c>
      <c r="M1198" t="s">
        <v>93</v>
      </c>
      <c r="N1198" s="7">
        <v>38327</v>
      </c>
      <c r="O1198" s="9" t="s">
        <v>94</v>
      </c>
      <c r="Q1198" s="9" t="s">
        <v>94</v>
      </c>
      <c r="R1198" s="11">
        <v>0</v>
      </c>
      <c r="S1198" t="s">
        <v>16045</v>
      </c>
      <c r="T1198" s="3">
        <v>38322</v>
      </c>
      <c r="U1198" t="s">
        <v>179</v>
      </c>
      <c r="V1198" t="s">
        <v>302</v>
      </c>
      <c r="W1198" t="s">
        <v>44</v>
      </c>
      <c r="X1198" t="s">
        <v>64</v>
      </c>
      <c r="Y1198" t="s">
        <v>97</v>
      </c>
      <c r="Z1198">
        <v>1</v>
      </c>
      <c r="AA1198" t="s">
        <v>114</v>
      </c>
      <c r="AB1198" t="s">
        <v>332</v>
      </c>
      <c r="AC1198" t="s">
        <v>83</v>
      </c>
    </row>
    <row r="1199" spans="1:29">
      <c r="A1199" s="4" t="s">
        <v>8573</v>
      </c>
      <c r="B1199" t="s">
        <v>31</v>
      </c>
      <c r="C1199" t="s">
        <v>8574</v>
      </c>
      <c r="D1199" t="s">
        <v>8575</v>
      </c>
      <c r="E1199" t="s">
        <v>34</v>
      </c>
      <c r="G1199">
        <v>33270</v>
      </c>
      <c r="H1199" t="s">
        <v>8576</v>
      </c>
      <c r="I1199" t="s">
        <v>8577</v>
      </c>
      <c r="J1199" t="s">
        <v>8578</v>
      </c>
      <c r="K1199" t="s">
        <v>8579</v>
      </c>
      <c r="L1199" t="s">
        <v>8580</v>
      </c>
      <c r="M1199" t="s">
        <v>93</v>
      </c>
      <c r="N1199" s="7">
        <v>38327</v>
      </c>
      <c r="O1199" s="9" t="s">
        <v>94</v>
      </c>
      <c r="Q1199" s="9" t="s">
        <v>94</v>
      </c>
      <c r="R1199" s="11">
        <v>0</v>
      </c>
      <c r="S1199" t="s">
        <v>16044</v>
      </c>
      <c r="T1199" s="3">
        <v>38037</v>
      </c>
      <c r="U1199" t="s">
        <v>60</v>
      </c>
      <c r="V1199" t="s">
        <v>494</v>
      </c>
      <c r="W1199" t="s">
        <v>79</v>
      </c>
      <c r="X1199" t="s">
        <v>139</v>
      </c>
      <c r="Y1199" t="s">
        <v>280</v>
      </c>
      <c r="Z1199" t="s">
        <v>141</v>
      </c>
      <c r="AA1199" t="s">
        <v>65</v>
      </c>
      <c r="AB1199" t="s">
        <v>689</v>
      </c>
      <c r="AC1199" t="s">
        <v>281</v>
      </c>
    </row>
    <row r="1200" spans="1:29">
      <c r="A1200" s="4" t="s">
        <v>8581</v>
      </c>
      <c r="B1200" t="s">
        <v>31</v>
      </c>
      <c r="C1200" t="s">
        <v>404</v>
      </c>
      <c r="D1200" t="s">
        <v>8582</v>
      </c>
      <c r="E1200" t="s">
        <v>34</v>
      </c>
      <c r="G1200">
        <v>33390</v>
      </c>
      <c r="H1200" t="s">
        <v>8583</v>
      </c>
      <c r="I1200" t="s">
        <v>8584</v>
      </c>
      <c r="J1200" t="s">
        <v>8585</v>
      </c>
      <c r="K1200" t="s">
        <v>8586</v>
      </c>
      <c r="L1200" t="s">
        <v>8587</v>
      </c>
      <c r="M1200" t="s">
        <v>93</v>
      </c>
      <c r="N1200" s="7">
        <v>38327</v>
      </c>
      <c r="O1200" s="9" t="s">
        <v>94</v>
      </c>
      <c r="Q1200" s="9" t="s">
        <v>94</v>
      </c>
      <c r="R1200" s="11">
        <v>0</v>
      </c>
      <c r="S1200" t="s">
        <v>16044</v>
      </c>
      <c r="T1200" s="3">
        <v>38315</v>
      </c>
      <c r="U1200" t="s">
        <v>1064</v>
      </c>
      <c r="V1200" t="s">
        <v>540</v>
      </c>
      <c r="W1200" t="s">
        <v>79</v>
      </c>
      <c r="X1200" t="s">
        <v>80</v>
      </c>
      <c r="Y1200" t="s">
        <v>46</v>
      </c>
      <c r="Z1200" t="s">
        <v>141</v>
      </c>
      <c r="AA1200" t="s">
        <v>65</v>
      </c>
      <c r="AB1200" t="s">
        <v>302</v>
      </c>
      <c r="AC1200" t="s">
        <v>201</v>
      </c>
    </row>
    <row r="1201" spans="1:29">
      <c r="A1201" s="4" t="s">
        <v>8588</v>
      </c>
      <c r="B1201" t="s">
        <v>31</v>
      </c>
      <c r="C1201" t="s">
        <v>800</v>
      </c>
      <c r="D1201" t="s">
        <v>8589</v>
      </c>
      <c r="E1201" t="s">
        <v>34</v>
      </c>
      <c r="F1201" t="s">
        <v>8590</v>
      </c>
      <c r="G1201">
        <v>64170</v>
      </c>
      <c r="H1201" t="s">
        <v>1451</v>
      </c>
      <c r="I1201" t="s">
        <v>8591</v>
      </c>
      <c r="J1201" t="s">
        <v>8592</v>
      </c>
      <c r="K1201" t="s">
        <v>8593</v>
      </c>
      <c r="L1201" t="s">
        <v>8594</v>
      </c>
      <c r="M1201" t="s">
        <v>93</v>
      </c>
      <c r="N1201" s="7">
        <v>38327</v>
      </c>
      <c r="O1201" s="9" t="s">
        <v>94</v>
      </c>
      <c r="Q1201" s="9" t="s">
        <v>94</v>
      </c>
      <c r="R1201" s="11">
        <v>0</v>
      </c>
      <c r="S1201" t="s">
        <v>16045</v>
      </c>
      <c r="T1201" s="3">
        <v>38100</v>
      </c>
      <c r="U1201" t="s">
        <v>637</v>
      </c>
      <c r="V1201" t="s">
        <v>463</v>
      </c>
      <c r="W1201" t="s">
        <v>79</v>
      </c>
      <c r="X1201" t="s">
        <v>80</v>
      </c>
      <c r="Y1201" t="s">
        <v>140</v>
      </c>
      <c r="Z1201" t="s">
        <v>64</v>
      </c>
      <c r="AA1201" t="s">
        <v>142</v>
      </c>
      <c r="AB1201" t="s">
        <v>93</v>
      </c>
      <c r="AC1201" t="s">
        <v>49</v>
      </c>
    </row>
    <row r="1202" spans="1:29">
      <c r="A1202" s="4" t="s">
        <v>8595</v>
      </c>
      <c r="B1202" t="s">
        <v>31</v>
      </c>
      <c r="C1202" t="s">
        <v>8596</v>
      </c>
      <c r="D1202" t="s">
        <v>8597</v>
      </c>
      <c r="E1202" t="s">
        <v>34</v>
      </c>
      <c r="F1202" t="s">
        <v>8598</v>
      </c>
      <c r="G1202">
        <v>64210</v>
      </c>
      <c r="H1202" t="s">
        <v>8599</v>
      </c>
      <c r="I1202" t="s">
        <v>8600</v>
      </c>
      <c r="J1202" t="s">
        <v>8601</v>
      </c>
      <c r="K1202" t="s">
        <v>8602</v>
      </c>
      <c r="L1202" t="s">
        <v>8603</v>
      </c>
      <c r="M1202" t="s">
        <v>93</v>
      </c>
      <c r="N1202" s="7">
        <v>38327</v>
      </c>
      <c r="O1202" s="9" t="s">
        <v>94</v>
      </c>
      <c r="Q1202" s="9" t="s">
        <v>94</v>
      </c>
      <c r="R1202" s="11">
        <v>0</v>
      </c>
      <c r="S1202" t="s">
        <v>16045</v>
      </c>
      <c r="T1202" s="3">
        <v>38016</v>
      </c>
      <c r="U1202" t="s">
        <v>371</v>
      </c>
      <c r="V1202" t="s">
        <v>193</v>
      </c>
      <c r="W1202" t="s">
        <v>79</v>
      </c>
      <c r="X1202" t="s">
        <v>139</v>
      </c>
      <c r="Y1202" t="s">
        <v>270</v>
      </c>
      <c r="Z1202" t="s">
        <v>64</v>
      </c>
      <c r="AA1202" t="s">
        <v>65</v>
      </c>
      <c r="AB1202" t="s">
        <v>512</v>
      </c>
      <c r="AC1202" t="s">
        <v>144</v>
      </c>
    </row>
    <row r="1203" spans="1:29">
      <c r="A1203" s="4" t="s">
        <v>8604</v>
      </c>
      <c r="B1203" t="s">
        <v>31</v>
      </c>
      <c r="C1203" t="s">
        <v>1689</v>
      </c>
      <c r="D1203" t="s">
        <v>8605</v>
      </c>
      <c r="E1203" t="s">
        <v>34</v>
      </c>
      <c r="G1203">
        <v>24300</v>
      </c>
      <c r="H1203" t="s">
        <v>1798</v>
      </c>
      <c r="I1203" t="s">
        <v>8606</v>
      </c>
      <c r="J1203" t="s">
        <v>8607</v>
      </c>
      <c r="K1203" t="s">
        <v>8608</v>
      </c>
      <c r="L1203" t="s">
        <v>8609</v>
      </c>
      <c r="M1203" t="s">
        <v>93</v>
      </c>
      <c r="N1203" s="7">
        <v>38327</v>
      </c>
      <c r="O1203" s="9" t="s">
        <v>94</v>
      </c>
      <c r="Q1203" s="9" t="s">
        <v>94</v>
      </c>
      <c r="R1203" s="11">
        <v>0</v>
      </c>
      <c r="S1203" t="s">
        <v>16045</v>
      </c>
      <c r="T1203" s="3">
        <v>38243</v>
      </c>
      <c r="U1203" t="s">
        <v>1456</v>
      </c>
      <c r="V1203" t="s">
        <v>401</v>
      </c>
      <c r="W1203" t="s">
        <v>79</v>
      </c>
      <c r="X1203" t="s">
        <v>80</v>
      </c>
      <c r="Y1203" t="s">
        <v>157</v>
      </c>
      <c r="Z1203" t="s">
        <v>127</v>
      </c>
      <c r="AA1203" t="s">
        <v>65</v>
      </c>
      <c r="AB1203" t="s">
        <v>411</v>
      </c>
      <c r="AC1203" t="s">
        <v>144</v>
      </c>
    </row>
    <row r="1204" spans="1:29">
      <c r="A1204" s="4" t="s">
        <v>8610</v>
      </c>
      <c r="B1204" t="s">
        <v>31</v>
      </c>
      <c r="C1204" t="s">
        <v>51</v>
      </c>
      <c r="D1204" t="s">
        <v>8611</v>
      </c>
      <c r="E1204" t="s">
        <v>34</v>
      </c>
      <c r="F1204" t="s">
        <v>8612</v>
      </c>
      <c r="G1204">
        <v>33000</v>
      </c>
      <c r="H1204" t="s">
        <v>229</v>
      </c>
      <c r="I1204" t="s">
        <v>8613</v>
      </c>
      <c r="J1204" t="s">
        <v>8614</v>
      </c>
      <c r="K1204" t="s">
        <v>8615</v>
      </c>
      <c r="L1204" t="s">
        <v>8616</v>
      </c>
      <c r="M1204" t="s">
        <v>93</v>
      </c>
      <c r="N1204" s="7">
        <v>38327</v>
      </c>
      <c r="O1204" s="9" t="s">
        <v>94</v>
      </c>
      <c r="Q1204" s="9" t="s">
        <v>94</v>
      </c>
      <c r="R1204" s="11">
        <v>0</v>
      </c>
      <c r="S1204" t="s">
        <v>16044</v>
      </c>
      <c r="T1204" s="3">
        <v>38075</v>
      </c>
      <c r="U1204" t="s">
        <v>2074</v>
      </c>
      <c r="V1204" t="s">
        <v>16050</v>
      </c>
      <c r="W1204" t="s">
        <v>79</v>
      </c>
      <c r="X1204" t="s">
        <v>139</v>
      </c>
      <c r="Y1204" t="s">
        <v>140</v>
      </c>
      <c r="Z1204" t="s">
        <v>219</v>
      </c>
      <c r="AA1204" t="s">
        <v>114</v>
      </c>
      <c r="AB1204" t="s">
        <v>143</v>
      </c>
      <c r="AC1204" t="s">
        <v>201</v>
      </c>
    </row>
    <row r="1205" spans="1:29">
      <c r="A1205" s="4" t="s">
        <v>8617</v>
      </c>
      <c r="B1205" t="s">
        <v>31</v>
      </c>
      <c r="C1205" t="s">
        <v>221</v>
      </c>
      <c r="D1205" t="s">
        <v>8618</v>
      </c>
      <c r="E1205" t="s">
        <v>53</v>
      </c>
      <c r="F1205" t="s">
        <v>8619</v>
      </c>
      <c r="G1205">
        <v>33700</v>
      </c>
      <c r="H1205" t="s">
        <v>132</v>
      </c>
      <c r="I1205" t="s">
        <v>8620</v>
      </c>
      <c r="J1205" t="s">
        <v>8621</v>
      </c>
      <c r="K1205" t="s">
        <v>8622</v>
      </c>
      <c r="L1205" t="s">
        <v>8623</v>
      </c>
      <c r="M1205" t="s">
        <v>93</v>
      </c>
      <c r="N1205" s="7">
        <v>38327</v>
      </c>
      <c r="O1205" s="9" t="s">
        <v>94</v>
      </c>
      <c r="Q1205" s="9" t="s">
        <v>94</v>
      </c>
      <c r="R1205" s="11">
        <v>0</v>
      </c>
      <c r="S1205" t="s">
        <v>16044</v>
      </c>
      <c r="T1205" s="3">
        <v>38181</v>
      </c>
      <c r="U1205" t="s">
        <v>217</v>
      </c>
      <c r="V1205" t="s">
        <v>256</v>
      </c>
      <c r="W1205" t="s">
        <v>44</v>
      </c>
      <c r="X1205" t="s">
        <v>45</v>
      </c>
      <c r="Y1205" t="s">
        <v>280</v>
      </c>
      <c r="Z1205" t="s">
        <v>219</v>
      </c>
      <c r="AA1205" t="s">
        <v>65</v>
      </c>
      <c r="AB1205" t="s">
        <v>143</v>
      </c>
      <c r="AC1205" t="s">
        <v>281</v>
      </c>
    </row>
    <row r="1206" spans="1:29">
      <c r="A1206" s="4" t="s">
        <v>8624</v>
      </c>
      <c r="B1206" t="s">
        <v>31</v>
      </c>
      <c r="C1206" t="s">
        <v>404</v>
      </c>
      <c r="D1206" t="s">
        <v>8625</v>
      </c>
      <c r="E1206" t="s">
        <v>34</v>
      </c>
      <c r="F1206" t="s">
        <v>8626</v>
      </c>
      <c r="G1206">
        <v>40100</v>
      </c>
      <c r="H1206" t="s">
        <v>787</v>
      </c>
      <c r="I1206" t="s">
        <v>8627</v>
      </c>
      <c r="J1206" t="s">
        <v>8628</v>
      </c>
      <c r="K1206" t="s">
        <v>8629</v>
      </c>
      <c r="L1206" t="s">
        <v>8630</v>
      </c>
      <c r="M1206" t="s">
        <v>93</v>
      </c>
      <c r="N1206" s="7">
        <v>38327</v>
      </c>
      <c r="O1206" s="9" t="s">
        <v>94</v>
      </c>
      <c r="Q1206" s="9" t="s">
        <v>94</v>
      </c>
      <c r="R1206" s="11">
        <v>0</v>
      </c>
      <c r="S1206" t="s">
        <v>16045</v>
      </c>
      <c r="T1206" s="3">
        <v>38165</v>
      </c>
      <c r="U1206" t="s">
        <v>168</v>
      </c>
      <c r="V1206" t="s">
        <v>503</v>
      </c>
      <c r="W1206" t="s">
        <v>62</v>
      </c>
      <c r="X1206" t="s">
        <v>63</v>
      </c>
      <c r="Y1206" t="s">
        <v>270</v>
      </c>
      <c r="Z1206">
        <v>1</v>
      </c>
      <c r="AA1206" t="s">
        <v>65</v>
      </c>
      <c r="AB1206" t="s">
        <v>475</v>
      </c>
      <c r="AC1206" t="s">
        <v>201</v>
      </c>
    </row>
    <row r="1207" spans="1:29">
      <c r="A1207" s="4" t="s">
        <v>8631</v>
      </c>
      <c r="B1207" t="s">
        <v>213</v>
      </c>
      <c r="C1207" t="s">
        <v>8632</v>
      </c>
      <c r="D1207" t="s">
        <v>8633</v>
      </c>
      <c r="E1207" t="s">
        <v>34</v>
      </c>
      <c r="G1207">
        <v>47550</v>
      </c>
      <c r="H1207" t="s">
        <v>215</v>
      </c>
      <c r="I1207" t="s">
        <v>8634</v>
      </c>
      <c r="J1207" t="s">
        <v>8635</v>
      </c>
      <c r="K1207" t="s">
        <v>8636</v>
      </c>
      <c r="L1207" t="s">
        <v>8637</v>
      </c>
      <c r="M1207" t="s">
        <v>93</v>
      </c>
      <c r="N1207" s="7">
        <v>38327</v>
      </c>
      <c r="O1207" s="9" t="s">
        <v>94</v>
      </c>
      <c r="Q1207" s="9" t="s">
        <v>94</v>
      </c>
      <c r="R1207" s="11">
        <v>0</v>
      </c>
      <c r="S1207" t="s">
        <v>16045</v>
      </c>
      <c r="T1207" s="3">
        <v>38045</v>
      </c>
      <c r="U1207" t="s">
        <v>939</v>
      </c>
      <c r="V1207" t="s">
        <v>61</v>
      </c>
      <c r="W1207" t="s">
        <v>62</v>
      </c>
      <c r="X1207" t="s">
        <v>63</v>
      </c>
      <c r="Y1207" t="s">
        <v>181</v>
      </c>
      <c r="Z1207">
        <v>100</v>
      </c>
      <c r="AA1207" t="s">
        <v>65</v>
      </c>
      <c r="AB1207" t="s">
        <v>1503</v>
      </c>
      <c r="AC1207" t="s">
        <v>116</v>
      </c>
    </row>
    <row r="1208" spans="1:29">
      <c r="A1208" s="4" t="s">
        <v>8638</v>
      </c>
      <c r="B1208" t="s">
        <v>31</v>
      </c>
      <c r="C1208" t="s">
        <v>305</v>
      </c>
      <c r="D1208" t="s">
        <v>8639</v>
      </c>
      <c r="E1208" t="s">
        <v>53</v>
      </c>
      <c r="F1208" t="s">
        <v>8640</v>
      </c>
      <c r="G1208">
        <v>33420</v>
      </c>
      <c r="H1208" t="s">
        <v>7569</v>
      </c>
      <c r="I1208" t="s">
        <v>8641</v>
      </c>
      <c r="J1208" t="s">
        <v>8642</v>
      </c>
      <c r="K1208" t="s">
        <v>8643</v>
      </c>
      <c r="L1208" t="s">
        <v>8644</v>
      </c>
      <c r="M1208" t="s">
        <v>93</v>
      </c>
      <c r="N1208" s="7">
        <v>38327</v>
      </c>
      <c r="O1208" s="9" t="s">
        <v>94</v>
      </c>
      <c r="Q1208" s="9" t="s">
        <v>94</v>
      </c>
      <c r="R1208" s="11">
        <v>0</v>
      </c>
      <c r="S1208" t="s">
        <v>16044</v>
      </c>
      <c r="T1208" s="3">
        <v>38297</v>
      </c>
      <c r="U1208" t="s">
        <v>2971</v>
      </c>
      <c r="V1208" t="s">
        <v>218</v>
      </c>
      <c r="W1208" t="s">
        <v>44</v>
      </c>
      <c r="X1208" t="s">
        <v>80</v>
      </c>
      <c r="Y1208" t="s">
        <v>280</v>
      </c>
      <c r="Z1208" t="s">
        <v>64</v>
      </c>
      <c r="AA1208" t="s">
        <v>114</v>
      </c>
      <c r="AB1208" t="s">
        <v>512</v>
      </c>
      <c r="AC1208" t="s">
        <v>281</v>
      </c>
    </row>
    <row r="1209" spans="1:29">
      <c r="A1209" s="4" t="s">
        <v>8645</v>
      </c>
      <c r="B1209" t="s">
        <v>31</v>
      </c>
      <c r="C1209" t="s">
        <v>69</v>
      </c>
      <c r="D1209" t="s">
        <v>8646</v>
      </c>
      <c r="E1209" t="s">
        <v>34</v>
      </c>
      <c r="F1209" t="s">
        <v>8647</v>
      </c>
      <c r="G1209">
        <v>33290</v>
      </c>
      <c r="H1209" t="s">
        <v>1863</v>
      </c>
      <c r="I1209" t="s">
        <v>8648</v>
      </c>
      <c r="J1209" t="s">
        <v>8649</v>
      </c>
      <c r="K1209" t="s">
        <v>8650</v>
      </c>
      <c r="L1209" t="s">
        <v>8651</v>
      </c>
      <c r="M1209" t="s">
        <v>93</v>
      </c>
      <c r="N1209" s="7">
        <v>38327</v>
      </c>
      <c r="O1209" s="9" t="s">
        <v>94</v>
      </c>
      <c r="Q1209" s="9" t="s">
        <v>94</v>
      </c>
      <c r="R1209" s="11">
        <v>0</v>
      </c>
      <c r="S1209" t="s">
        <v>16044</v>
      </c>
      <c r="T1209" s="3">
        <v>38029</v>
      </c>
      <c r="U1209" t="s">
        <v>95</v>
      </c>
      <c r="V1209" t="s">
        <v>96</v>
      </c>
      <c r="W1209" t="s">
        <v>62</v>
      </c>
      <c r="X1209" t="s">
        <v>63</v>
      </c>
      <c r="Y1209" t="s">
        <v>46</v>
      </c>
      <c r="Z1209" t="s">
        <v>127</v>
      </c>
      <c r="AA1209" t="s">
        <v>65</v>
      </c>
      <c r="AB1209" t="s">
        <v>1016</v>
      </c>
      <c r="AC1209" t="s">
        <v>116</v>
      </c>
    </row>
    <row r="1210" spans="1:29">
      <c r="A1210" s="4" t="s">
        <v>8652</v>
      </c>
      <c r="B1210" t="s">
        <v>31</v>
      </c>
      <c r="C1210" t="s">
        <v>5618</v>
      </c>
      <c r="D1210" t="s">
        <v>8653</v>
      </c>
      <c r="E1210" t="s">
        <v>34</v>
      </c>
      <c r="G1210">
        <v>24190</v>
      </c>
      <c r="H1210" t="s">
        <v>8654</v>
      </c>
      <c r="I1210" t="s">
        <v>8655</v>
      </c>
      <c r="J1210" t="s">
        <v>8656</v>
      </c>
      <c r="K1210" t="s">
        <v>8657</v>
      </c>
      <c r="L1210" t="s">
        <v>8658</v>
      </c>
      <c r="M1210" t="s">
        <v>93</v>
      </c>
      <c r="N1210" s="7">
        <v>38327</v>
      </c>
      <c r="O1210" s="9" t="s">
        <v>94</v>
      </c>
      <c r="Q1210" s="9" t="s">
        <v>94</v>
      </c>
      <c r="R1210" s="11">
        <v>0</v>
      </c>
      <c r="S1210" t="s">
        <v>16046</v>
      </c>
      <c r="T1210" s="3">
        <v>38256</v>
      </c>
      <c r="U1210" t="s">
        <v>3589</v>
      </c>
      <c r="V1210" t="s">
        <v>436</v>
      </c>
      <c r="W1210" t="s">
        <v>62</v>
      </c>
      <c r="X1210" t="s">
        <v>63</v>
      </c>
      <c r="Y1210" t="s">
        <v>280</v>
      </c>
      <c r="Z1210" t="s">
        <v>64</v>
      </c>
      <c r="AA1210" t="s">
        <v>65</v>
      </c>
      <c r="AB1210" t="s">
        <v>798</v>
      </c>
      <c r="AC1210" t="s">
        <v>281</v>
      </c>
    </row>
    <row r="1211" spans="1:29">
      <c r="A1211" s="4" t="s">
        <v>8659</v>
      </c>
      <c r="B1211" t="s">
        <v>31</v>
      </c>
      <c r="C1211" t="s">
        <v>3024</v>
      </c>
      <c r="D1211" t="s">
        <v>8660</v>
      </c>
      <c r="E1211" t="s">
        <v>34</v>
      </c>
      <c r="F1211" t="s">
        <v>8661</v>
      </c>
      <c r="G1211">
        <v>40250</v>
      </c>
      <c r="H1211" t="s">
        <v>4976</v>
      </c>
      <c r="I1211" t="s">
        <v>8662</v>
      </c>
      <c r="J1211" t="s">
        <v>8663</v>
      </c>
      <c r="K1211" t="s">
        <v>8664</v>
      </c>
      <c r="L1211" t="s">
        <v>8665</v>
      </c>
      <c r="M1211" t="s">
        <v>93</v>
      </c>
      <c r="N1211" s="7">
        <v>38327</v>
      </c>
      <c r="O1211" s="9" t="s">
        <v>94</v>
      </c>
      <c r="Q1211" s="9" t="s">
        <v>94</v>
      </c>
      <c r="R1211" s="11">
        <v>0</v>
      </c>
      <c r="S1211" t="s">
        <v>16045</v>
      </c>
      <c r="T1211" s="3">
        <v>38054</v>
      </c>
      <c r="U1211" t="s">
        <v>1958</v>
      </c>
      <c r="V1211" t="s">
        <v>96</v>
      </c>
      <c r="W1211" t="s">
        <v>62</v>
      </c>
      <c r="X1211" t="s">
        <v>63</v>
      </c>
      <c r="Y1211" t="s">
        <v>46</v>
      </c>
      <c r="Z1211" t="s">
        <v>127</v>
      </c>
      <c r="AA1211" t="s">
        <v>65</v>
      </c>
      <c r="AB1211" t="s">
        <v>1503</v>
      </c>
      <c r="AC1211" t="s">
        <v>201</v>
      </c>
    </row>
    <row r="1212" spans="1:29">
      <c r="A1212" t="s">
        <v>68</v>
      </c>
      <c r="B1212" t="s">
        <v>31</v>
      </c>
      <c r="C1212" t="s">
        <v>69</v>
      </c>
      <c r="D1212" t="s">
        <v>70</v>
      </c>
      <c r="E1212" t="s">
        <v>71</v>
      </c>
      <c r="G1212">
        <v>64121</v>
      </c>
      <c r="H1212" t="s">
        <v>72</v>
      </c>
      <c r="I1212" t="s">
        <v>73</v>
      </c>
      <c r="J1212" t="s">
        <v>74</v>
      </c>
      <c r="K1212" t="s">
        <v>75</v>
      </c>
      <c r="L1212" t="s">
        <v>76</v>
      </c>
      <c r="M1212" t="s">
        <v>16054</v>
      </c>
      <c r="N1212" s="7">
        <v>38275</v>
      </c>
      <c r="O1212" s="8">
        <v>38275</v>
      </c>
      <c r="P1212">
        <v>6</v>
      </c>
      <c r="Q1212" s="8">
        <v>38275</v>
      </c>
      <c r="R1212" s="11">
        <v>16372.93</v>
      </c>
      <c r="S1212" t="s">
        <v>16045</v>
      </c>
      <c r="T1212" s="3">
        <v>38009</v>
      </c>
      <c r="U1212" t="s">
        <v>77</v>
      </c>
      <c r="V1212" t="s">
        <v>78</v>
      </c>
      <c r="W1212" t="s">
        <v>79</v>
      </c>
      <c r="X1212" t="s">
        <v>80</v>
      </c>
      <c r="Y1212" t="s">
        <v>46</v>
      </c>
      <c r="Z1212" t="s">
        <v>64</v>
      </c>
      <c r="AA1212" t="s">
        <v>16048</v>
      </c>
      <c r="AB1212" t="s">
        <v>82</v>
      </c>
      <c r="AC1212" t="s">
        <v>83</v>
      </c>
    </row>
    <row r="1213" spans="1:29">
      <c r="A1213" s="4" t="s">
        <v>8673</v>
      </c>
      <c r="B1213" t="s">
        <v>31</v>
      </c>
      <c r="C1213" t="s">
        <v>6925</v>
      </c>
      <c r="D1213" t="s">
        <v>8674</v>
      </c>
      <c r="E1213" t="s">
        <v>34</v>
      </c>
      <c r="F1213" t="s">
        <v>8675</v>
      </c>
      <c r="G1213">
        <v>64121</v>
      </c>
      <c r="H1213" t="s">
        <v>72</v>
      </c>
      <c r="I1213" t="s">
        <v>8676</v>
      </c>
      <c r="J1213" t="s">
        <v>8677</v>
      </c>
      <c r="K1213" t="s">
        <v>8678</v>
      </c>
      <c r="L1213" t="s">
        <v>8679</v>
      </c>
      <c r="M1213" t="s">
        <v>93</v>
      </c>
      <c r="N1213" s="7">
        <v>38327</v>
      </c>
      <c r="O1213" s="9" t="s">
        <v>94</v>
      </c>
      <c r="Q1213" s="9" t="s">
        <v>94</v>
      </c>
      <c r="R1213" s="11">
        <v>0</v>
      </c>
      <c r="S1213" t="s">
        <v>16045</v>
      </c>
      <c r="T1213" s="3">
        <v>38113</v>
      </c>
      <c r="U1213" t="s">
        <v>60</v>
      </c>
      <c r="V1213" t="s">
        <v>269</v>
      </c>
      <c r="W1213" t="s">
        <v>79</v>
      </c>
      <c r="X1213" t="s">
        <v>139</v>
      </c>
      <c r="Y1213" t="s">
        <v>270</v>
      </c>
      <c r="Z1213">
        <v>100</v>
      </c>
      <c r="AA1213" t="s">
        <v>65</v>
      </c>
      <c r="AB1213" t="s">
        <v>48</v>
      </c>
      <c r="AC1213" t="s">
        <v>201</v>
      </c>
    </row>
    <row r="1214" spans="1:29">
      <c r="A1214" s="4" t="s">
        <v>8680</v>
      </c>
      <c r="B1214" t="s">
        <v>31</v>
      </c>
      <c r="C1214" t="s">
        <v>404</v>
      </c>
      <c r="D1214" t="s">
        <v>8681</v>
      </c>
      <c r="E1214" t="s">
        <v>71</v>
      </c>
      <c r="G1214">
        <v>40390</v>
      </c>
      <c r="H1214" t="s">
        <v>8682</v>
      </c>
      <c r="I1214" t="s">
        <v>8683</v>
      </c>
      <c r="J1214" t="s">
        <v>8684</v>
      </c>
      <c r="K1214" t="s">
        <v>8685</v>
      </c>
      <c r="L1214" t="s">
        <v>8686</v>
      </c>
      <c r="M1214" t="s">
        <v>93</v>
      </c>
      <c r="N1214" s="7">
        <v>38327</v>
      </c>
      <c r="O1214" s="9" t="s">
        <v>94</v>
      </c>
      <c r="Q1214" s="9" t="s">
        <v>94</v>
      </c>
      <c r="R1214" s="11">
        <v>0</v>
      </c>
      <c r="S1214" t="s">
        <v>16045</v>
      </c>
      <c r="T1214" s="3">
        <v>38049</v>
      </c>
      <c r="U1214" t="s">
        <v>2052</v>
      </c>
      <c r="V1214" t="s">
        <v>503</v>
      </c>
      <c r="W1214" t="s">
        <v>44</v>
      </c>
      <c r="X1214" t="s">
        <v>80</v>
      </c>
      <c r="Y1214" t="s">
        <v>157</v>
      </c>
      <c r="Z1214" t="s">
        <v>141</v>
      </c>
      <c r="AA1214" t="s">
        <v>65</v>
      </c>
      <c r="AB1214" t="s">
        <v>373</v>
      </c>
      <c r="AC1214" t="s">
        <v>99</v>
      </c>
    </row>
    <row r="1215" spans="1:29">
      <c r="A1215" s="4" t="s">
        <v>8687</v>
      </c>
      <c r="B1215" t="s">
        <v>213</v>
      </c>
      <c r="C1215" t="s">
        <v>4843</v>
      </c>
      <c r="D1215" t="s">
        <v>8688</v>
      </c>
      <c r="E1215" t="s">
        <v>34</v>
      </c>
      <c r="G1215">
        <v>33350</v>
      </c>
      <c r="H1215" t="s">
        <v>3975</v>
      </c>
      <c r="I1215" t="s">
        <v>8689</v>
      </c>
      <c r="J1215" t="s">
        <v>8690</v>
      </c>
      <c r="K1215" t="s">
        <v>8691</v>
      </c>
      <c r="L1215" t="s">
        <v>8692</v>
      </c>
      <c r="M1215" t="s">
        <v>93</v>
      </c>
      <c r="N1215" s="7">
        <v>38327</v>
      </c>
      <c r="O1215" s="9" t="s">
        <v>94</v>
      </c>
      <c r="Q1215" s="9" t="s">
        <v>94</v>
      </c>
      <c r="R1215" s="11">
        <v>0</v>
      </c>
      <c r="S1215" t="s">
        <v>16044</v>
      </c>
      <c r="T1215" s="3">
        <v>38153</v>
      </c>
      <c r="U1215" t="s">
        <v>267</v>
      </c>
      <c r="V1215" t="s">
        <v>302</v>
      </c>
      <c r="W1215" t="s">
        <v>44</v>
      </c>
      <c r="X1215" t="s">
        <v>139</v>
      </c>
      <c r="Y1215" t="s">
        <v>200</v>
      </c>
      <c r="Z1215" t="s">
        <v>219</v>
      </c>
      <c r="AA1215" t="s">
        <v>65</v>
      </c>
      <c r="AB1215" t="s">
        <v>411</v>
      </c>
      <c r="AC1215" t="s">
        <v>83</v>
      </c>
    </row>
    <row r="1216" spans="1:29">
      <c r="A1216" s="4" t="s">
        <v>8693</v>
      </c>
      <c r="B1216" t="s">
        <v>31</v>
      </c>
      <c r="C1216" t="s">
        <v>1042</v>
      </c>
      <c r="D1216" t="s">
        <v>8694</v>
      </c>
      <c r="E1216" t="s">
        <v>34</v>
      </c>
      <c r="F1216" t="s">
        <v>8695</v>
      </c>
      <c r="G1216">
        <v>40300</v>
      </c>
      <c r="H1216" t="s">
        <v>1832</v>
      </c>
      <c r="I1216" t="s">
        <v>8696</v>
      </c>
      <c r="J1216" t="s">
        <v>8697</v>
      </c>
      <c r="K1216" t="s">
        <v>8698</v>
      </c>
      <c r="L1216" t="s">
        <v>8699</v>
      </c>
      <c r="M1216" t="s">
        <v>93</v>
      </c>
      <c r="N1216" s="7">
        <v>38327</v>
      </c>
      <c r="O1216" s="9" t="s">
        <v>94</v>
      </c>
      <c r="Q1216" s="9" t="s">
        <v>94</v>
      </c>
      <c r="R1216" s="11">
        <v>0</v>
      </c>
      <c r="S1216" t="s">
        <v>16045</v>
      </c>
      <c r="T1216" s="3">
        <v>38128</v>
      </c>
      <c r="U1216" t="s">
        <v>382</v>
      </c>
      <c r="V1216" t="s">
        <v>1474</v>
      </c>
      <c r="W1216" t="s">
        <v>62</v>
      </c>
      <c r="X1216" t="s">
        <v>63</v>
      </c>
      <c r="Y1216" t="s">
        <v>140</v>
      </c>
      <c r="Z1216" t="s">
        <v>113</v>
      </c>
      <c r="AA1216" t="s">
        <v>65</v>
      </c>
      <c r="AB1216" t="s">
        <v>93</v>
      </c>
      <c r="AC1216" t="s">
        <v>201</v>
      </c>
    </row>
    <row r="1217" spans="1:29">
      <c r="A1217" s="4" t="s">
        <v>8700</v>
      </c>
      <c r="B1217" t="s">
        <v>31</v>
      </c>
      <c r="C1217" t="s">
        <v>283</v>
      </c>
      <c r="D1217" t="s">
        <v>8701</v>
      </c>
      <c r="E1217" t="s">
        <v>34</v>
      </c>
      <c r="G1217">
        <v>47110</v>
      </c>
      <c r="H1217" t="s">
        <v>8702</v>
      </c>
      <c r="I1217" t="s">
        <v>8703</v>
      </c>
      <c r="J1217" t="s">
        <v>8704</v>
      </c>
      <c r="K1217" t="s">
        <v>8705</v>
      </c>
      <c r="L1217" t="s">
        <v>8706</v>
      </c>
      <c r="M1217" t="s">
        <v>93</v>
      </c>
      <c r="N1217" s="7">
        <v>38327</v>
      </c>
      <c r="O1217" s="9" t="s">
        <v>94</v>
      </c>
      <c r="Q1217" s="9" t="s">
        <v>94</v>
      </c>
      <c r="R1217" s="11">
        <v>0</v>
      </c>
      <c r="S1217" t="s">
        <v>16045</v>
      </c>
      <c r="T1217" s="3">
        <v>38038</v>
      </c>
      <c r="U1217" t="s">
        <v>1015</v>
      </c>
      <c r="V1217" t="s">
        <v>1474</v>
      </c>
      <c r="W1217" t="s">
        <v>79</v>
      </c>
      <c r="X1217" t="s">
        <v>139</v>
      </c>
      <c r="Y1217" t="s">
        <v>181</v>
      </c>
      <c r="Z1217" t="s">
        <v>158</v>
      </c>
      <c r="AA1217" t="s">
        <v>114</v>
      </c>
      <c r="AB1217" t="s">
        <v>1016</v>
      </c>
      <c r="AC1217" t="s">
        <v>99</v>
      </c>
    </row>
    <row r="1218" spans="1:29">
      <c r="A1218" s="4" t="s">
        <v>8707</v>
      </c>
      <c r="B1218" t="s">
        <v>31</v>
      </c>
      <c r="C1218" t="s">
        <v>851</v>
      </c>
      <c r="D1218" t="s">
        <v>8708</v>
      </c>
      <c r="E1218" t="s">
        <v>71</v>
      </c>
      <c r="F1218" t="s">
        <v>8709</v>
      </c>
      <c r="G1218">
        <v>64290</v>
      </c>
      <c r="H1218" t="s">
        <v>1985</v>
      </c>
      <c r="I1218" t="s">
        <v>8710</v>
      </c>
      <c r="J1218" t="s">
        <v>8711</v>
      </c>
      <c r="K1218" t="s">
        <v>8712</v>
      </c>
      <c r="L1218" t="s">
        <v>8713</v>
      </c>
      <c r="M1218" t="s">
        <v>93</v>
      </c>
      <c r="N1218" s="7">
        <v>38327</v>
      </c>
      <c r="O1218" s="9" t="s">
        <v>94</v>
      </c>
      <c r="Q1218" s="9" t="s">
        <v>94</v>
      </c>
      <c r="R1218" s="11">
        <v>0</v>
      </c>
      <c r="S1218" t="s">
        <v>16045</v>
      </c>
      <c r="T1218" s="3">
        <v>38062</v>
      </c>
      <c r="U1218" t="s">
        <v>3824</v>
      </c>
      <c r="V1218" t="s">
        <v>16050</v>
      </c>
      <c r="W1218" t="s">
        <v>44</v>
      </c>
      <c r="X1218" t="s">
        <v>45</v>
      </c>
      <c r="Y1218" t="s">
        <v>157</v>
      </c>
      <c r="Z1218" t="s">
        <v>141</v>
      </c>
      <c r="AA1218" t="s">
        <v>65</v>
      </c>
      <c r="AB1218" t="s">
        <v>93</v>
      </c>
      <c r="AC1218" t="s">
        <v>83</v>
      </c>
    </row>
    <row r="1219" spans="1:29">
      <c r="A1219" s="4" t="s">
        <v>8714</v>
      </c>
      <c r="B1219" t="s">
        <v>31</v>
      </c>
      <c r="C1219" t="s">
        <v>4010</v>
      </c>
      <c r="D1219" t="s">
        <v>8715</v>
      </c>
      <c r="E1219" t="s">
        <v>34</v>
      </c>
      <c r="F1219" t="s">
        <v>8716</v>
      </c>
      <c r="G1219">
        <v>33110</v>
      </c>
      <c r="H1219" t="s">
        <v>1443</v>
      </c>
      <c r="I1219" t="s">
        <v>8717</v>
      </c>
      <c r="J1219" t="s">
        <v>8718</v>
      </c>
      <c r="K1219" t="s">
        <v>8719</v>
      </c>
      <c r="L1219" t="s">
        <v>8720</v>
      </c>
      <c r="M1219" t="s">
        <v>93</v>
      </c>
      <c r="N1219" s="7">
        <v>38327</v>
      </c>
      <c r="O1219" s="9" t="s">
        <v>94</v>
      </c>
      <c r="Q1219" s="9" t="s">
        <v>94</v>
      </c>
      <c r="R1219" s="11">
        <v>0</v>
      </c>
      <c r="S1219" t="s">
        <v>16044</v>
      </c>
      <c r="T1219" s="3">
        <v>38022</v>
      </c>
      <c r="U1219" t="s">
        <v>502</v>
      </c>
      <c r="V1219" t="s">
        <v>302</v>
      </c>
      <c r="W1219" t="s">
        <v>44</v>
      </c>
      <c r="X1219" t="s">
        <v>80</v>
      </c>
      <c r="Y1219" t="s">
        <v>97</v>
      </c>
      <c r="Z1219" t="s">
        <v>113</v>
      </c>
      <c r="AA1219" t="s">
        <v>114</v>
      </c>
      <c r="AB1219" t="s">
        <v>303</v>
      </c>
      <c r="AC1219" t="s">
        <v>144</v>
      </c>
    </row>
    <row r="1220" spans="1:29">
      <c r="A1220" s="4" t="s">
        <v>8721</v>
      </c>
      <c r="B1220" t="s">
        <v>31</v>
      </c>
      <c r="C1220" t="s">
        <v>7886</v>
      </c>
      <c r="D1220" t="s">
        <v>8722</v>
      </c>
      <c r="E1220" t="s">
        <v>34</v>
      </c>
      <c r="G1220">
        <v>33540</v>
      </c>
      <c r="H1220" t="s">
        <v>8723</v>
      </c>
      <c r="I1220" t="s">
        <v>8724</v>
      </c>
      <c r="J1220" t="s">
        <v>8725</v>
      </c>
      <c r="K1220" t="s">
        <v>8726</v>
      </c>
      <c r="L1220" t="s">
        <v>8727</v>
      </c>
      <c r="M1220" t="s">
        <v>93</v>
      </c>
      <c r="N1220" s="7">
        <v>38327</v>
      </c>
      <c r="O1220" s="9" t="s">
        <v>94</v>
      </c>
      <c r="Q1220" s="9" t="s">
        <v>94</v>
      </c>
      <c r="R1220" s="11">
        <v>0</v>
      </c>
      <c r="S1220" t="s">
        <v>16044</v>
      </c>
      <c r="T1220" s="3">
        <v>38031</v>
      </c>
      <c r="U1220" t="s">
        <v>290</v>
      </c>
      <c r="V1220" t="s">
        <v>1474</v>
      </c>
      <c r="W1220" t="s">
        <v>62</v>
      </c>
      <c r="X1220" t="s">
        <v>63</v>
      </c>
      <c r="Y1220" t="s">
        <v>181</v>
      </c>
      <c r="Z1220" t="s">
        <v>158</v>
      </c>
      <c r="AA1220" t="s">
        <v>65</v>
      </c>
      <c r="AB1220" t="s">
        <v>48</v>
      </c>
      <c r="AC1220" t="s">
        <v>49</v>
      </c>
    </row>
    <row r="1221" spans="1:29">
      <c r="A1221" s="4" t="s">
        <v>8728</v>
      </c>
      <c r="B1221" t="s">
        <v>31</v>
      </c>
      <c r="C1221" t="s">
        <v>247</v>
      </c>
      <c r="D1221" t="s">
        <v>8729</v>
      </c>
      <c r="E1221" t="s">
        <v>71</v>
      </c>
      <c r="F1221" t="s">
        <v>8730</v>
      </c>
      <c r="G1221">
        <v>33000</v>
      </c>
      <c r="H1221" t="s">
        <v>229</v>
      </c>
      <c r="I1221" t="s">
        <v>8731</v>
      </c>
      <c r="J1221" t="s">
        <v>8732</v>
      </c>
      <c r="K1221" t="s">
        <v>8733</v>
      </c>
      <c r="L1221" t="s">
        <v>8734</v>
      </c>
      <c r="M1221" t="s">
        <v>93</v>
      </c>
      <c r="N1221" s="7">
        <v>38327</v>
      </c>
      <c r="O1221" s="9" t="s">
        <v>94</v>
      </c>
      <c r="Q1221" s="9" t="s">
        <v>94</v>
      </c>
      <c r="R1221" s="11">
        <v>0</v>
      </c>
      <c r="S1221" t="s">
        <v>16044</v>
      </c>
      <c r="T1221" s="3">
        <v>38205</v>
      </c>
      <c r="U1221" t="s">
        <v>1203</v>
      </c>
      <c r="V1221" t="s">
        <v>96</v>
      </c>
      <c r="W1221" t="s">
        <v>44</v>
      </c>
      <c r="X1221" t="s">
        <v>45</v>
      </c>
      <c r="Y1221" t="s">
        <v>181</v>
      </c>
      <c r="Z1221" t="s">
        <v>64</v>
      </c>
      <c r="AA1221" t="s">
        <v>65</v>
      </c>
      <c r="AB1221" t="s">
        <v>48</v>
      </c>
      <c r="AC1221" t="s">
        <v>116</v>
      </c>
    </row>
    <row r="1222" spans="1:29">
      <c r="A1222" s="4" t="s">
        <v>8735</v>
      </c>
      <c r="B1222" t="s">
        <v>31</v>
      </c>
      <c r="C1222" t="s">
        <v>6768</v>
      </c>
      <c r="D1222" t="s">
        <v>8729</v>
      </c>
      <c r="E1222" t="s">
        <v>34</v>
      </c>
      <c r="F1222" t="s">
        <v>8736</v>
      </c>
      <c r="G1222">
        <v>33100</v>
      </c>
      <c r="H1222" t="s">
        <v>229</v>
      </c>
      <c r="I1222" t="s">
        <v>8737</v>
      </c>
      <c r="J1222" t="s">
        <v>8738</v>
      </c>
      <c r="K1222" t="s">
        <v>8733</v>
      </c>
      <c r="L1222" t="s">
        <v>8739</v>
      </c>
      <c r="M1222" t="s">
        <v>93</v>
      </c>
      <c r="N1222" s="7">
        <v>38327</v>
      </c>
      <c r="O1222" s="9" t="s">
        <v>94</v>
      </c>
      <c r="Q1222" s="9" t="s">
        <v>94</v>
      </c>
      <c r="R1222" s="11">
        <v>0</v>
      </c>
      <c r="S1222" t="s">
        <v>16046</v>
      </c>
      <c r="T1222" s="3">
        <v>38153</v>
      </c>
      <c r="U1222" t="s">
        <v>766</v>
      </c>
      <c r="V1222" t="s">
        <v>78</v>
      </c>
      <c r="W1222" t="s">
        <v>62</v>
      </c>
      <c r="X1222" t="s">
        <v>63</v>
      </c>
      <c r="Y1222" t="s">
        <v>200</v>
      </c>
      <c r="Z1222" t="s">
        <v>113</v>
      </c>
      <c r="AA1222" t="s">
        <v>114</v>
      </c>
      <c r="AB1222" t="s">
        <v>93</v>
      </c>
      <c r="AC1222" t="s">
        <v>83</v>
      </c>
    </row>
    <row r="1223" spans="1:29" ht="30">
      <c r="A1223" s="4" t="s">
        <v>8740</v>
      </c>
      <c r="B1223" t="s">
        <v>31</v>
      </c>
      <c r="C1223" t="s">
        <v>1281</v>
      </c>
      <c r="D1223" t="s">
        <v>8741</v>
      </c>
      <c r="E1223" t="s">
        <v>34</v>
      </c>
      <c r="F1223" t="s">
        <v>8742</v>
      </c>
      <c r="G1223">
        <v>64000</v>
      </c>
      <c r="H1223" t="s">
        <v>366</v>
      </c>
      <c r="I1223" t="s">
        <v>8743</v>
      </c>
      <c r="J1223" t="s">
        <v>8744</v>
      </c>
      <c r="K1223" t="s">
        <v>8745</v>
      </c>
      <c r="L1223" t="s">
        <v>8746</v>
      </c>
      <c r="M1223" t="s">
        <v>93</v>
      </c>
      <c r="N1223" s="7">
        <v>38327</v>
      </c>
      <c r="O1223" s="9" t="s">
        <v>94</v>
      </c>
      <c r="Q1223" s="9" t="s">
        <v>94</v>
      </c>
      <c r="R1223" s="11">
        <v>0</v>
      </c>
      <c r="S1223" t="s">
        <v>16045</v>
      </c>
      <c r="T1223" s="3">
        <v>38322</v>
      </c>
      <c r="U1223" t="s">
        <v>1810</v>
      </c>
      <c r="V1223" t="s">
        <v>96</v>
      </c>
      <c r="W1223" t="s">
        <v>62</v>
      </c>
      <c r="X1223" t="s">
        <v>63</v>
      </c>
      <c r="Y1223" t="s">
        <v>280</v>
      </c>
      <c r="Z1223">
        <v>1</v>
      </c>
      <c r="AA1223" t="s">
        <v>65</v>
      </c>
      <c r="AB1223" t="s">
        <v>464</v>
      </c>
      <c r="AC1223" t="s">
        <v>281</v>
      </c>
    </row>
    <row r="1224" spans="1:29">
      <c r="A1224" s="4" t="s">
        <v>8747</v>
      </c>
      <c r="B1224" t="s">
        <v>31</v>
      </c>
      <c r="C1224" t="s">
        <v>283</v>
      </c>
      <c r="D1224" t="s">
        <v>8748</v>
      </c>
      <c r="E1224" t="s">
        <v>34</v>
      </c>
      <c r="F1224" t="s">
        <v>8749</v>
      </c>
      <c r="G1224">
        <v>33290</v>
      </c>
      <c r="H1224" t="s">
        <v>469</v>
      </c>
      <c r="I1224" t="s">
        <v>8750</v>
      </c>
      <c r="J1224" t="s">
        <v>8751</v>
      </c>
      <c r="K1224" t="s">
        <v>8752</v>
      </c>
      <c r="L1224" t="s">
        <v>8753</v>
      </c>
      <c r="M1224" t="s">
        <v>93</v>
      </c>
      <c r="N1224" s="7">
        <v>38327</v>
      </c>
      <c r="O1224" s="9" t="s">
        <v>94</v>
      </c>
      <c r="Q1224" s="9" t="s">
        <v>94</v>
      </c>
      <c r="R1224" s="11">
        <v>0</v>
      </c>
      <c r="S1224" t="s">
        <v>16044</v>
      </c>
      <c r="T1224" s="3">
        <v>38261</v>
      </c>
      <c r="U1224" t="s">
        <v>1456</v>
      </c>
      <c r="V1224" t="s">
        <v>138</v>
      </c>
      <c r="W1224" t="s">
        <v>44</v>
      </c>
      <c r="X1224" t="s">
        <v>80</v>
      </c>
      <c r="Y1224" t="s">
        <v>200</v>
      </c>
      <c r="Z1224" t="s">
        <v>64</v>
      </c>
      <c r="AA1224" t="s">
        <v>65</v>
      </c>
      <c r="AB1224" t="s">
        <v>361</v>
      </c>
      <c r="AC1224" t="s">
        <v>116</v>
      </c>
    </row>
    <row r="1225" spans="1:29" ht="30">
      <c r="A1225" s="4" t="s">
        <v>8754</v>
      </c>
      <c r="B1225" t="s">
        <v>31</v>
      </c>
      <c r="C1225" t="s">
        <v>843</v>
      </c>
      <c r="D1225" t="s">
        <v>8755</v>
      </c>
      <c r="E1225" t="s">
        <v>53</v>
      </c>
      <c r="F1225" t="s">
        <v>8756</v>
      </c>
      <c r="G1225">
        <v>24700</v>
      </c>
      <c r="H1225" t="s">
        <v>8568</v>
      </c>
      <c r="I1225" t="s">
        <v>8757</v>
      </c>
      <c r="J1225" t="s">
        <v>8758</v>
      </c>
      <c r="K1225" t="s">
        <v>8759</v>
      </c>
      <c r="L1225" t="s">
        <v>8760</v>
      </c>
      <c r="M1225" t="s">
        <v>93</v>
      </c>
      <c r="N1225" s="7">
        <v>38327</v>
      </c>
      <c r="O1225" s="9" t="s">
        <v>94</v>
      </c>
      <c r="Q1225" s="9" t="s">
        <v>94</v>
      </c>
      <c r="R1225" s="11">
        <v>0</v>
      </c>
      <c r="S1225" t="s">
        <v>16045</v>
      </c>
      <c r="T1225" s="3">
        <v>38211</v>
      </c>
      <c r="U1225" t="s">
        <v>2952</v>
      </c>
      <c r="V1225" t="s">
        <v>540</v>
      </c>
      <c r="W1225" t="s">
        <v>44</v>
      </c>
      <c r="X1225" t="s">
        <v>80</v>
      </c>
      <c r="Y1225" t="s">
        <v>280</v>
      </c>
      <c r="Z1225" t="s">
        <v>141</v>
      </c>
      <c r="AA1225" t="s">
        <v>65</v>
      </c>
      <c r="AB1225" t="s">
        <v>245</v>
      </c>
      <c r="AC1225" t="s">
        <v>281</v>
      </c>
    </row>
    <row r="1226" spans="1:29" ht="30">
      <c r="A1226" s="4" t="s">
        <v>8761</v>
      </c>
      <c r="B1226" t="s">
        <v>31</v>
      </c>
      <c r="C1226" t="s">
        <v>4517</v>
      </c>
      <c r="D1226" t="s">
        <v>8762</v>
      </c>
      <c r="E1226" t="s">
        <v>34</v>
      </c>
      <c r="F1226" t="s">
        <v>8763</v>
      </c>
      <c r="G1226">
        <v>33250</v>
      </c>
      <c r="H1226" t="s">
        <v>1815</v>
      </c>
      <c r="I1226" t="s">
        <v>8764</v>
      </c>
      <c r="J1226" t="s">
        <v>8765</v>
      </c>
      <c r="K1226" t="s">
        <v>8766</v>
      </c>
      <c r="L1226" t="s">
        <v>8767</v>
      </c>
      <c r="M1226" t="s">
        <v>93</v>
      </c>
      <c r="N1226" s="7">
        <v>38327</v>
      </c>
      <c r="O1226" s="9" t="s">
        <v>94</v>
      </c>
      <c r="Q1226" s="9" t="s">
        <v>94</v>
      </c>
      <c r="R1226" s="11">
        <v>0</v>
      </c>
      <c r="S1226" t="s">
        <v>16044</v>
      </c>
      <c r="T1226" s="3">
        <v>38155</v>
      </c>
      <c r="U1226" t="s">
        <v>1212</v>
      </c>
      <c r="V1226" t="s">
        <v>96</v>
      </c>
      <c r="W1226" t="s">
        <v>44</v>
      </c>
      <c r="X1226" t="s">
        <v>80</v>
      </c>
      <c r="Y1226" t="s">
        <v>97</v>
      </c>
      <c r="Z1226" t="s">
        <v>127</v>
      </c>
      <c r="AA1226" t="s">
        <v>114</v>
      </c>
      <c r="AB1226" t="s">
        <v>1503</v>
      </c>
      <c r="AC1226" t="s">
        <v>83</v>
      </c>
    </row>
    <row r="1227" spans="1:29">
      <c r="A1227" s="4" t="s">
        <v>8768</v>
      </c>
      <c r="B1227" t="s">
        <v>31</v>
      </c>
      <c r="C1227" t="s">
        <v>4246</v>
      </c>
      <c r="D1227" t="s">
        <v>8769</v>
      </c>
      <c r="E1227" t="s">
        <v>71</v>
      </c>
      <c r="G1227">
        <v>24100</v>
      </c>
      <c r="H1227" t="s">
        <v>239</v>
      </c>
      <c r="I1227" t="s">
        <v>8770</v>
      </c>
      <c r="J1227" t="s">
        <v>8771</v>
      </c>
      <c r="K1227" t="s">
        <v>8772</v>
      </c>
      <c r="L1227" t="s">
        <v>8773</v>
      </c>
      <c r="M1227" t="s">
        <v>93</v>
      </c>
      <c r="N1227" s="7">
        <v>38327</v>
      </c>
      <c r="O1227" s="9" t="s">
        <v>94</v>
      </c>
      <c r="Q1227" s="9" t="s">
        <v>94</v>
      </c>
      <c r="R1227" s="11">
        <v>0</v>
      </c>
      <c r="S1227" t="s">
        <v>16045</v>
      </c>
      <c r="T1227" s="3">
        <v>38229</v>
      </c>
      <c r="U1227" t="s">
        <v>596</v>
      </c>
      <c r="V1227" t="s">
        <v>372</v>
      </c>
      <c r="W1227" t="s">
        <v>44</v>
      </c>
      <c r="X1227" t="s">
        <v>45</v>
      </c>
      <c r="Y1227" t="s">
        <v>112</v>
      </c>
      <c r="Z1227" t="s">
        <v>219</v>
      </c>
      <c r="AA1227" t="s">
        <v>114</v>
      </c>
      <c r="AB1227" t="s">
        <v>128</v>
      </c>
      <c r="AC1227" t="s">
        <v>99</v>
      </c>
    </row>
    <row r="1228" spans="1:29">
      <c r="A1228" s="4" t="s">
        <v>8774</v>
      </c>
      <c r="B1228" t="s">
        <v>31</v>
      </c>
      <c r="C1228" t="s">
        <v>1042</v>
      </c>
      <c r="D1228" t="s">
        <v>8775</v>
      </c>
      <c r="E1228" t="s">
        <v>53</v>
      </c>
      <c r="F1228" t="s">
        <v>8776</v>
      </c>
      <c r="G1228">
        <v>33000</v>
      </c>
      <c r="H1228" t="s">
        <v>229</v>
      </c>
      <c r="I1228" t="s">
        <v>8777</v>
      </c>
      <c r="J1228" t="s">
        <v>8778</v>
      </c>
      <c r="K1228" t="s">
        <v>8779</v>
      </c>
      <c r="L1228" t="s">
        <v>8780</v>
      </c>
      <c r="M1228" t="s">
        <v>93</v>
      </c>
      <c r="N1228" s="7">
        <v>38327</v>
      </c>
      <c r="O1228" s="9" t="s">
        <v>94</v>
      </c>
      <c r="Q1228" s="9" t="s">
        <v>94</v>
      </c>
      <c r="R1228" s="11">
        <v>0</v>
      </c>
      <c r="S1228" t="s">
        <v>16044</v>
      </c>
      <c r="T1228" s="3">
        <v>38229</v>
      </c>
      <c r="U1228" t="s">
        <v>2074</v>
      </c>
      <c r="V1228" t="s">
        <v>401</v>
      </c>
      <c r="W1228" t="s">
        <v>62</v>
      </c>
      <c r="X1228" t="s">
        <v>63</v>
      </c>
      <c r="Y1228" t="s">
        <v>280</v>
      </c>
      <c r="Z1228" t="s">
        <v>127</v>
      </c>
      <c r="AA1228" t="s">
        <v>65</v>
      </c>
      <c r="AB1228" t="s">
        <v>411</v>
      </c>
      <c r="AC1228" t="s">
        <v>281</v>
      </c>
    </row>
    <row r="1229" spans="1:29">
      <c r="A1229" t="s">
        <v>14677</v>
      </c>
      <c r="B1229" t="s">
        <v>31</v>
      </c>
      <c r="C1229" t="s">
        <v>283</v>
      </c>
      <c r="D1229" t="s">
        <v>8775</v>
      </c>
      <c r="E1229" t="s">
        <v>34</v>
      </c>
      <c r="G1229">
        <v>33140</v>
      </c>
      <c r="H1229" t="s">
        <v>1384</v>
      </c>
      <c r="I1229" t="s">
        <v>14678</v>
      </c>
      <c r="J1229" t="s">
        <v>14679</v>
      </c>
      <c r="K1229" t="s">
        <v>8779</v>
      </c>
      <c r="L1229" t="s">
        <v>14680</v>
      </c>
      <c r="M1229" t="s">
        <v>16054</v>
      </c>
      <c r="N1229" s="7">
        <v>38327</v>
      </c>
      <c r="O1229" s="8">
        <v>39887</v>
      </c>
      <c r="P1229">
        <v>4578</v>
      </c>
      <c r="Q1229" s="8">
        <v>39887</v>
      </c>
      <c r="R1229" s="11">
        <v>10485</v>
      </c>
      <c r="S1229" t="s">
        <v>16046</v>
      </c>
      <c r="T1229" s="3">
        <v>38175</v>
      </c>
      <c r="U1229" t="s">
        <v>2247</v>
      </c>
      <c r="V1229" t="s">
        <v>436</v>
      </c>
      <c r="W1229" t="s">
        <v>44</v>
      </c>
      <c r="X1229" t="s">
        <v>45</v>
      </c>
      <c r="Y1229" t="s">
        <v>140</v>
      </c>
      <c r="Z1229" t="s">
        <v>158</v>
      </c>
      <c r="AA1229" t="s">
        <v>114</v>
      </c>
      <c r="AB1229" t="s">
        <v>257</v>
      </c>
      <c r="AC1229" t="s">
        <v>144</v>
      </c>
    </row>
    <row r="1230" spans="1:29">
      <c r="A1230" s="4" t="s">
        <v>8788</v>
      </c>
      <c r="B1230" t="s">
        <v>31</v>
      </c>
      <c r="C1230" t="s">
        <v>41</v>
      </c>
      <c r="D1230" t="s">
        <v>8775</v>
      </c>
      <c r="E1230" t="s">
        <v>34</v>
      </c>
      <c r="G1230">
        <v>40230</v>
      </c>
      <c r="H1230" t="s">
        <v>1506</v>
      </c>
      <c r="I1230" t="s">
        <v>8789</v>
      </c>
      <c r="J1230" t="s">
        <v>8790</v>
      </c>
      <c r="K1230" t="s">
        <v>8779</v>
      </c>
      <c r="L1230" t="s">
        <v>8791</v>
      </c>
      <c r="M1230" t="s">
        <v>93</v>
      </c>
      <c r="N1230" s="7">
        <v>38327</v>
      </c>
      <c r="O1230" s="9" t="s">
        <v>94</v>
      </c>
      <c r="Q1230" s="9" t="s">
        <v>94</v>
      </c>
      <c r="R1230" s="11">
        <v>0</v>
      </c>
      <c r="S1230" t="s">
        <v>16045</v>
      </c>
      <c r="T1230" s="3">
        <v>38120</v>
      </c>
      <c r="U1230" t="s">
        <v>279</v>
      </c>
      <c r="V1230" t="s">
        <v>1474</v>
      </c>
      <c r="W1230" t="s">
        <v>62</v>
      </c>
      <c r="X1230" t="s">
        <v>63</v>
      </c>
      <c r="Y1230" t="s">
        <v>181</v>
      </c>
      <c r="Z1230" t="s">
        <v>64</v>
      </c>
      <c r="AA1230" t="s">
        <v>65</v>
      </c>
      <c r="AB1230" t="s">
        <v>212</v>
      </c>
      <c r="AC1230" t="s">
        <v>99</v>
      </c>
    </row>
    <row r="1231" spans="1:29">
      <c r="A1231" s="4" t="s">
        <v>8792</v>
      </c>
      <c r="B1231" t="s">
        <v>31</v>
      </c>
      <c r="C1231" t="s">
        <v>404</v>
      </c>
      <c r="D1231" t="s">
        <v>8793</v>
      </c>
      <c r="E1231" t="s">
        <v>34</v>
      </c>
      <c r="G1231">
        <v>64500</v>
      </c>
      <c r="H1231" t="s">
        <v>1131</v>
      </c>
      <c r="I1231" t="s">
        <v>8794</v>
      </c>
      <c r="J1231" t="s">
        <v>8795</v>
      </c>
      <c r="K1231" t="s">
        <v>8796</v>
      </c>
      <c r="L1231" t="s">
        <v>8797</v>
      </c>
      <c r="M1231" t="s">
        <v>93</v>
      </c>
      <c r="N1231" s="7">
        <v>38327</v>
      </c>
      <c r="O1231" s="9" t="s">
        <v>94</v>
      </c>
      <c r="Q1231" s="9" t="s">
        <v>94</v>
      </c>
      <c r="R1231" s="11">
        <v>0</v>
      </c>
      <c r="S1231" t="s">
        <v>16045</v>
      </c>
      <c r="T1231" s="3">
        <v>38255</v>
      </c>
      <c r="U1231" t="s">
        <v>2006</v>
      </c>
      <c r="V1231" t="s">
        <v>61</v>
      </c>
      <c r="W1231" t="s">
        <v>62</v>
      </c>
      <c r="X1231" t="s">
        <v>63</v>
      </c>
      <c r="Y1231" t="s">
        <v>97</v>
      </c>
      <c r="Z1231" t="s">
        <v>141</v>
      </c>
      <c r="AA1231" t="s">
        <v>65</v>
      </c>
      <c r="AB1231" t="s">
        <v>212</v>
      </c>
      <c r="AC1231" t="s">
        <v>49</v>
      </c>
    </row>
    <row r="1232" spans="1:29">
      <c r="A1232" s="4" t="s">
        <v>8798</v>
      </c>
      <c r="B1232" t="s">
        <v>31</v>
      </c>
      <c r="C1232" t="s">
        <v>203</v>
      </c>
      <c r="D1232" t="s">
        <v>8799</v>
      </c>
      <c r="E1232" t="s">
        <v>53</v>
      </c>
      <c r="G1232">
        <v>64250</v>
      </c>
      <c r="H1232" t="s">
        <v>8800</v>
      </c>
      <c r="I1232" t="s">
        <v>8801</v>
      </c>
      <c r="J1232" t="s">
        <v>8802</v>
      </c>
      <c r="K1232" t="s">
        <v>8803</v>
      </c>
      <c r="L1232" t="s">
        <v>8804</v>
      </c>
      <c r="M1232" t="s">
        <v>93</v>
      </c>
      <c r="N1232" s="7">
        <v>38327</v>
      </c>
      <c r="O1232" s="9" t="s">
        <v>94</v>
      </c>
      <c r="Q1232" s="9" t="s">
        <v>94</v>
      </c>
      <c r="R1232" s="11">
        <v>0</v>
      </c>
      <c r="S1232" t="s">
        <v>16045</v>
      </c>
      <c r="T1232" s="3">
        <v>38322</v>
      </c>
      <c r="U1232" t="s">
        <v>621</v>
      </c>
      <c r="V1232" t="s">
        <v>645</v>
      </c>
      <c r="W1232" t="s">
        <v>44</v>
      </c>
      <c r="X1232" t="s">
        <v>80</v>
      </c>
      <c r="Y1232" t="s">
        <v>280</v>
      </c>
      <c r="Z1232" t="s">
        <v>127</v>
      </c>
      <c r="AA1232" t="s">
        <v>65</v>
      </c>
      <c r="AB1232" t="s">
        <v>798</v>
      </c>
      <c r="AC1232" t="s">
        <v>281</v>
      </c>
    </row>
    <row r="1233" spans="1:29" ht="30">
      <c r="A1233" s="4" t="s">
        <v>8805</v>
      </c>
      <c r="B1233" t="s">
        <v>31</v>
      </c>
      <c r="C1233" t="s">
        <v>8806</v>
      </c>
      <c r="D1233" t="s">
        <v>8807</v>
      </c>
      <c r="E1233" t="s">
        <v>34</v>
      </c>
      <c r="F1233" t="s">
        <v>1291</v>
      </c>
      <c r="G1233">
        <v>33700</v>
      </c>
      <c r="H1233" t="s">
        <v>132</v>
      </c>
      <c r="I1233" t="s">
        <v>8808</v>
      </c>
      <c r="J1233" t="s">
        <v>8809</v>
      </c>
      <c r="K1233" t="s">
        <v>8810</v>
      </c>
      <c r="L1233" t="s">
        <v>8811</v>
      </c>
      <c r="M1233" t="s">
        <v>93</v>
      </c>
      <c r="N1233" s="7">
        <v>38327</v>
      </c>
      <c r="O1233" s="9" t="s">
        <v>94</v>
      </c>
      <c r="Q1233" s="9" t="s">
        <v>94</v>
      </c>
      <c r="R1233" s="11">
        <v>0</v>
      </c>
      <c r="S1233" t="s">
        <v>16044</v>
      </c>
      <c r="T1233" s="3">
        <v>38049</v>
      </c>
      <c r="U1233" t="s">
        <v>1695</v>
      </c>
      <c r="V1233" t="s">
        <v>61</v>
      </c>
      <c r="W1233" t="s">
        <v>62</v>
      </c>
      <c r="X1233" t="s">
        <v>63</v>
      </c>
      <c r="Y1233" t="s">
        <v>280</v>
      </c>
      <c r="Z1233">
        <v>1</v>
      </c>
      <c r="AA1233" t="s">
        <v>65</v>
      </c>
      <c r="AB1233" t="s">
        <v>588</v>
      </c>
      <c r="AC1233" t="s">
        <v>281</v>
      </c>
    </row>
    <row r="1234" spans="1:29">
      <c r="A1234" s="4" t="s">
        <v>8812</v>
      </c>
      <c r="B1234" t="s">
        <v>31</v>
      </c>
      <c r="C1234" t="s">
        <v>305</v>
      </c>
      <c r="D1234" t="s">
        <v>8813</v>
      </c>
      <c r="E1234" t="s">
        <v>53</v>
      </c>
      <c r="F1234" t="s">
        <v>8814</v>
      </c>
      <c r="G1234">
        <v>33800</v>
      </c>
      <c r="H1234" t="s">
        <v>229</v>
      </c>
      <c r="I1234" t="s">
        <v>8815</v>
      </c>
      <c r="J1234" t="s">
        <v>8816</v>
      </c>
      <c r="K1234" t="s">
        <v>8817</v>
      </c>
      <c r="L1234" t="s">
        <v>8818</v>
      </c>
      <c r="M1234" t="s">
        <v>93</v>
      </c>
      <c r="N1234" s="7">
        <v>38327</v>
      </c>
      <c r="O1234" s="9" t="s">
        <v>94</v>
      </c>
      <c r="Q1234" s="9" t="s">
        <v>94</v>
      </c>
      <c r="R1234" s="11">
        <v>0</v>
      </c>
      <c r="S1234" t="s">
        <v>16044</v>
      </c>
      <c r="T1234" s="3">
        <v>38297</v>
      </c>
      <c r="U1234" t="s">
        <v>371</v>
      </c>
      <c r="V1234" t="s">
        <v>126</v>
      </c>
      <c r="W1234" t="s">
        <v>44</v>
      </c>
      <c r="X1234" t="s">
        <v>45</v>
      </c>
      <c r="Y1234" t="s">
        <v>280</v>
      </c>
      <c r="Z1234" t="s">
        <v>158</v>
      </c>
      <c r="AA1234" t="s">
        <v>114</v>
      </c>
      <c r="AB1234" t="s">
        <v>784</v>
      </c>
      <c r="AC1234" t="s">
        <v>281</v>
      </c>
    </row>
    <row r="1235" spans="1:29">
      <c r="A1235" s="4" t="s">
        <v>8819</v>
      </c>
      <c r="B1235" t="s">
        <v>213</v>
      </c>
      <c r="C1235" t="s">
        <v>8820</v>
      </c>
      <c r="D1235" t="s">
        <v>8821</v>
      </c>
      <c r="E1235" t="s">
        <v>34</v>
      </c>
      <c r="F1235" t="s">
        <v>8822</v>
      </c>
      <c r="G1235">
        <v>47000</v>
      </c>
      <c r="H1235" t="s">
        <v>174</v>
      </c>
      <c r="I1235" t="s">
        <v>8823</v>
      </c>
      <c r="J1235" t="s">
        <v>8824</v>
      </c>
      <c r="K1235" t="s">
        <v>8825</v>
      </c>
      <c r="L1235" t="s">
        <v>8826</v>
      </c>
      <c r="M1235" t="s">
        <v>93</v>
      </c>
      <c r="N1235" s="7">
        <v>38327</v>
      </c>
      <c r="O1235" s="9" t="s">
        <v>94</v>
      </c>
      <c r="Q1235" s="9" t="s">
        <v>94</v>
      </c>
      <c r="R1235" s="11">
        <v>0</v>
      </c>
      <c r="S1235" t="s">
        <v>16045</v>
      </c>
      <c r="T1235" s="3">
        <v>38072</v>
      </c>
      <c r="U1235" t="s">
        <v>2074</v>
      </c>
      <c r="V1235" t="s">
        <v>61</v>
      </c>
      <c r="W1235" t="s">
        <v>44</v>
      </c>
      <c r="X1235" t="s">
        <v>64</v>
      </c>
      <c r="Y1235" t="s">
        <v>46</v>
      </c>
      <c r="Z1235" t="s">
        <v>219</v>
      </c>
      <c r="AA1235" t="s">
        <v>114</v>
      </c>
      <c r="AB1235" t="s">
        <v>159</v>
      </c>
      <c r="AC1235" t="s">
        <v>116</v>
      </c>
    </row>
    <row r="1236" spans="1:29">
      <c r="A1236" s="4" t="s">
        <v>8827</v>
      </c>
      <c r="B1236" t="s">
        <v>31</v>
      </c>
      <c r="C1236" t="s">
        <v>3274</v>
      </c>
      <c r="D1236" t="s">
        <v>8821</v>
      </c>
      <c r="E1236" t="s">
        <v>34</v>
      </c>
      <c r="F1236" t="s">
        <v>8828</v>
      </c>
      <c r="G1236">
        <v>33290</v>
      </c>
      <c r="H1236" t="s">
        <v>469</v>
      </c>
      <c r="I1236" t="s">
        <v>8829</v>
      </c>
      <c r="J1236" t="s">
        <v>8830</v>
      </c>
      <c r="K1236" t="s">
        <v>8825</v>
      </c>
      <c r="L1236" t="s">
        <v>8831</v>
      </c>
      <c r="M1236" t="s">
        <v>93</v>
      </c>
      <c r="N1236" s="7">
        <v>38327</v>
      </c>
      <c r="O1236" s="9" t="s">
        <v>94</v>
      </c>
      <c r="Q1236" s="9" t="s">
        <v>94</v>
      </c>
      <c r="R1236" s="11">
        <v>0</v>
      </c>
      <c r="S1236" t="s">
        <v>16044</v>
      </c>
      <c r="T1236" s="3">
        <v>38317</v>
      </c>
      <c r="U1236" t="s">
        <v>3474</v>
      </c>
      <c r="V1236" t="s">
        <v>180</v>
      </c>
      <c r="W1236" t="s">
        <v>62</v>
      </c>
      <c r="X1236" t="s">
        <v>63</v>
      </c>
      <c r="Y1236" t="s">
        <v>157</v>
      </c>
      <c r="Z1236" t="s">
        <v>127</v>
      </c>
      <c r="AA1236" t="s">
        <v>16048</v>
      </c>
      <c r="AB1236" t="s">
        <v>302</v>
      </c>
      <c r="AC1236" t="s">
        <v>183</v>
      </c>
    </row>
    <row r="1237" spans="1:29">
      <c r="A1237" s="4" t="s">
        <v>8832</v>
      </c>
      <c r="B1237" t="s">
        <v>31</v>
      </c>
      <c r="C1237" t="s">
        <v>247</v>
      </c>
      <c r="D1237" t="s">
        <v>8833</v>
      </c>
      <c r="E1237" t="s">
        <v>34</v>
      </c>
      <c r="F1237" t="s">
        <v>8834</v>
      </c>
      <c r="G1237">
        <v>64140</v>
      </c>
      <c r="H1237" t="s">
        <v>1183</v>
      </c>
      <c r="I1237" t="s">
        <v>8835</v>
      </c>
      <c r="J1237" t="s">
        <v>8836</v>
      </c>
      <c r="K1237" t="s">
        <v>8837</v>
      </c>
      <c r="L1237" t="s">
        <v>8838</v>
      </c>
      <c r="M1237" t="s">
        <v>93</v>
      </c>
      <c r="N1237" s="7">
        <v>38327</v>
      </c>
      <c r="O1237" s="9" t="s">
        <v>94</v>
      </c>
      <c r="Q1237" s="9" t="s">
        <v>94</v>
      </c>
      <c r="R1237" s="11">
        <v>0</v>
      </c>
      <c r="S1237" t="s">
        <v>16045</v>
      </c>
      <c r="T1237" s="3">
        <v>38065</v>
      </c>
      <c r="U1237" t="s">
        <v>233</v>
      </c>
      <c r="V1237" t="s">
        <v>218</v>
      </c>
      <c r="W1237" t="s">
        <v>79</v>
      </c>
      <c r="X1237" t="s">
        <v>80</v>
      </c>
      <c r="Y1237" t="s">
        <v>280</v>
      </c>
      <c r="Z1237" t="s">
        <v>158</v>
      </c>
      <c r="AA1237" t="s">
        <v>65</v>
      </c>
      <c r="AB1237" t="s">
        <v>93</v>
      </c>
      <c r="AC1237" t="s">
        <v>49</v>
      </c>
    </row>
    <row r="1238" spans="1:29">
      <c r="A1238" s="4" t="s">
        <v>8839</v>
      </c>
      <c r="B1238" t="s">
        <v>31</v>
      </c>
      <c r="C1238" t="s">
        <v>51</v>
      </c>
      <c r="D1238" t="s">
        <v>8840</v>
      </c>
      <c r="E1238" t="s">
        <v>34</v>
      </c>
      <c r="G1238">
        <v>33930</v>
      </c>
      <c r="H1238" t="s">
        <v>1748</v>
      </c>
      <c r="I1238" t="s">
        <v>8841</v>
      </c>
      <c r="J1238" t="s">
        <v>8842</v>
      </c>
      <c r="K1238" t="s">
        <v>8843</v>
      </c>
      <c r="L1238" t="s">
        <v>8844</v>
      </c>
      <c r="M1238" t="s">
        <v>93</v>
      </c>
      <c r="N1238" s="7">
        <v>38327</v>
      </c>
      <c r="O1238" s="9" t="s">
        <v>94</v>
      </c>
      <c r="Q1238" s="9" t="s">
        <v>94</v>
      </c>
      <c r="R1238" s="11">
        <v>0</v>
      </c>
      <c r="S1238" t="s">
        <v>16044</v>
      </c>
      <c r="T1238" s="3">
        <v>38232</v>
      </c>
      <c r="U1238" t="s">
        <v>217</v>
      </c>
      <c r="V1238" t="s">
        <v>126</v>
      </c>
      <c r="W1238" t="s">
        <v>62</v>
      </c>
      <c r="X1238" t="s">
        <v>63</v>
      </c>
      <c r="Y1238" t="s">
        <v>280</v>
      </c>
      <c r="Z1238">
        <v>1</v>
      </c>
      <c r="AA1238" t="s">
        <v>114</v>
      </c>
      <c r="AB1238" t="s">
        <v>580</v>
      </c>
      <c r="AC1238" t="s">
        <v>281</v>
      </c>
    </row>
    <row r="1239" spans="1:29">
      <c r="A1239" s="4" t="s">
        <v>8845</v>
      </c>
      <c r="B1239" t="s">
        <v>31</v>
      </c>
      <c r="C1239" t="s">
        <v>305</v>
      </c>
      <c r="D1239" t="s">
        <v>8846</v>
      </c>
      <c r="E1239" t="s">
        <v>71</v>
      </c>
      <c r="F1239" t="s">
        <v>8847</v>
      </c>
      <c r="G1239">
        <v>40000</v>
      </c>
      <c r="H1239" t="s">
        <v>1573</v>
      </c>
      <c r="I1239" t="s">
        <v>8848</v>
      </c>
      <c r="J1239" t="s">
        <v>8849</v>
      </c>
      <c r="K1239" t="s">
        <v>8850</v>
      </c>
      <c r="L1239" t="s">
        <v>8851</v>
      </c>
      <c r="M1239" t="s">
        <v>93</v>
      </c>
      <c r="N1239" s="7">
        <v>38327</v>
      </c>
      <c r="O1239" s="9" t="s">
        <v>94</v>
      </c>
      <c r="Q1239" s="9" t="s">
        <v>94</v>
      </c>
      <c r="R1239" s="11">
        <v>0</v>
      </c>
      <c r="S1239" t="s">
        <v>16045</v>
      </c>
      <c r="T1239" s="3">
        <v>38320</v>
      </c>
      <c r="U1239" t="s">
        <v>77</v>
      </c>
      <c r="V1239" t="s">
        <v>61</v>
      </c>
      <c r="W1239" t="s">
        <v>79</v>
      </c>
      <c r="X1239" t="s">
        <v>139</v>
      </c>
      <c r="Y1239" t="s">
        <v>280</v>
      </c>
      <c r="Z1239" t="s">
        <v>113</v>
      </c>
      <c r="AA1239" t="s">
        <v>65</v>
      </c>
      <c r="AB1239" t="s">
        <v>48</v>
      </c>
      <c r="AC1239" t="s">
        <v>281</v>
      </c>
    </row>
    <row r="1240" spans="1:29">
      <c r="A1240" s="4" t="s">
        <v>8852</v>
      </c>
      <c r="B1240" t="s">
        <v>31</v>
      </c>
      <c r="C1240" t="s">
        <v>3024</v>
      </c>
      <c r="D1240" t="s">
        <v>8853</v>
      </c>
      <c r="E1240" t="s">
        <v>71</v>
      </c>
      <c r="F1240" t="s">
        <v>8854</v>
      </c>
      <c r="G1240">
        <v>64800</v>
      </c>
      <c r="H1240" t="s">
        <v>8855</v>
      </c>
      <c r="I1240" t="s">
        <v>8856</v>
      </c>
      <c r="J1240" t="s">
        <v>8857</v>
      </c>
      <c r="K1240" t="s">
        <v>8858</v>
      </c>
      <c r="L1240" t="s">
        <v>8859</v>
      </c>
      <c r="M1240" t="s">
        <v>93</v>
      </c>
      <c r="N1240" s="7">
        <v>38327</v>
      </c>
      <c r="O1240" s="9" t="s">
        <v>94</v>
      </c>
      <c r="Q1240" s="9" t="s">
        <v>94</v>
      </c>
      <c r="R1240" s="11">
        <v>0</v>
      </c>
      <c r="S1240" t="s">
        <v>16045</v>
      </c>
      <c r="T1240" s="3">
        <v>38121</v>
      </c>
      <c r="U1240" t="s">
        <v>3661</v>
      </c>
      <c r="V1240" t="s">
        <v>269</v>
      </c>
      <c r="W1240" t="s">
        <v>79</v>
      </c>
      <c r="X1240" t="s">
        <v>45</v>
      </c>
      <c r="Y1240" t="s">
        <v>200</v>
      </c>
      <c r="Z1240" t="s">
        <v>64</v>
      </c>
      <c r="AA1240" t="s">
        <v>114</v>
      </c>
      <c r="AB1240" t="s">
        <v>1049</v>
      </c>
      <c r="AC1240" t="s">
        <v>83</v>
      </c>
    </row>
    <row r="1241" spans="1:29">
      <c r="A1241" s="4" t="s">
        <v>8860</v>
      </c>
      <c r="B1241" t="s">
        <v>31</v>
      </c>
      <c r="C1241" t="s">
        <v>147</v>
      </c>
      <c r="D1241" t="s">
        <v>8853</v>
      </c>
      <c r="E1241" t="s">
        <v>53</v>
      </c>
      <c r="F1241" t="s">
        <v>8861</v>
      </c>
      <c r="G1241">
        <v>40500</v>
      </c>
      <c r="H1241" t="s">
        <v>8862</v>
      </c>
      <c r="I1241" t="s">
        <v>8863</v>
      </c>
      <c r="J1241" t="s">
        <v>8864</v>
      </c>
      <c r="K1241" t="s">
        <v>8858</v>
      </c>
      <c r="L1241" t="s">
        <v>8865</v>
      </c>
      <c r="M1241" t="s">
        <v>93</v>
      </c>
      <c r="N1241" s="7">
        <v>38327</v>
      </c>
      <c r="O1241" s="9" t="s">
        <v>94</v>
      </c>
      <c r="Q1241" s="9" t="s">
        <v>94</v>
      </c>
      <c r="R1241" s="11">
        <v>0</v>
      </c>
      <c r="S1241" t="s">
        <v>16045</v>
      </c>
      <c r="T1241" s="3">
        <v>38090</v>
      </c>
      <c r="U1241" t="s">
        <v>913</v>
      </c>
      <c r="V1241" t="s">
        <v>1040</v>
      </c>
      <c r="W1241" t="s">
        <v>62</v>
      </c>
      <c r="X1241" t="s">
        <v>63</v>
      </c>
      <c r="Y1241" t="s">
        <v>280</v>
      </c>
      <c r="Z1241" t="s">
        <v>113</v>
      </c>
      <c r="AA1241" t="s">
        <v>65</v>
      </c>
      <c r="AB1241" t="s">
        <v>235</v>
      </c>
      <c r="AC1241" t="s">
        <v>281</v>
      </c>
    </row>
    <row r="1242" spans="1:29">
      <c r="A1242" t="s">
        <v>14773</v>
      </c>
      <c r="B1242" t="s">
        <v>31</v>
      </c>
      <c r="C1242" t="s">
        <v>466</v>
      </c>
      <c r="D1242" t="s">
        <v>14774</v>
      </c>
      <c r="E1242" t="s">
        <v>34</v>
      </c>
      <c r="F1242" t="s">
        <v>14775</v>
      </c>
      <c r="G1242">
        <v>33530</v>
      </c>
      <c r="H1242" t="s">
        <v>3219</v>
      </c>
      <c r="I1242" t="s">
        <v>14776</v>
      </c>
      <c r="J1242" t="s">
        <v>14777</v>
      </c>
      <c r="K1242" t="s">
        <v>14778</v>
      </c>
      <c r="L1242" t="s">
        <v>14779</v>
      </c>
      <c r="M1242" t="s">
        <v>16054</v>
      </c>
      <c r="N1242" s="7">
        <v>38327</v>
      </c>
      <c r="O1242" s="8">
        <v>39822</v>
      </c>
      <c r="P1242">
        <v>4579</v>
      </c>
      <c r="Q1242" s="8">
        <v>39822</v>
      </c>
      <c r="R1242" s="11">
        <v>10995</v>
      </c>
      <c r="S1242" t="s">
        <v>16044</v>
      </c>
      <c r="T1242" s="3">
        <v>38221</v>
      </c>
      <c r="U1242" t="s">
        <v>621</v>
      </c>
      <c r="V1242" t="s">
        <v>96</v>
      </c>
      <c r="W1242" t="s">
        <v>62</v>
      </c>
      <c r="X1242" t="s">
        <v>63</v>
      </c>
      <c r="Y1242" t="s">
        <v>14780</v>
      </c>
      <c r="Z1242" t="s">
        <v>64</v>
      </c>
      <c r="AA1242" t="s">
        <v>65</v>
      </c>
      <c r="AB1242" t="s">
        <v>311</v>
      </c>
      <c r="AC1242" t="s">
        <v>99</v>
      </c>
    </row>
    <row r="1243" spans="1:29">
      <c r="A1243" s="4" t="s">
        <v>8873</v>
      </c>
      <c r="B1243" t="s">
        <v>31</v>
      </c>
      <c r="C1243" t="s">
        <v>1449</v>
      </c>
      <c r="D1243" t="s">
        <v>8874</v>
      </c>
      <c r="E1243" t="s">
        <v>34</v>
      </c>
      <c r="F1243" t="s">
        <v>8875</v>
      </c>
      <c r="G1243">
        <v>64100</v>
      </c>
      <c r="H1243" t="s">
        <v>712</v>
      </c>
      <c r="I1243" t="s">
        <v>8876</v>
      </c>
      <c r="J1243" t="s">
        <v>8877</v>
      </c>
      <c r="K1243" t="s">
        <v>8878</v>
      </c>
      <c r="L1243" t="s">
        <v>8879</v>
      </c>
      <c r="M1243" t="s">
        <v>93</v>
      </c>
      <c r="N1243" s="7">
        <v>38327</v>
      </c>
      <c r="O1243" s="9" t="s">
        <v>94</v>
      </c>
      <c r="Q1243" s="9" t="s">
        <v>94</v>
      </c>
      <c r="R1243" s="11">
        <v>0</v>
      </c>
      <c r="S1243" t="s">
        <v>16045</v>
      </c>
      <c r="T1243" s="3">
        <v>38322</v>
      </c>
      <c r="U1243" t="s">
        <v>446</v>
      </c>
      <c r="V1243" t="s">
        <v>1837</v>
      </c>
      <c r="W1243" t="s">
        <v>44</v>
      </c>
      <c r="X1243" t="s">
        <v>80</v>
      </c>
      <c r="Y1243" t="s">
        <v>200</v>
      </c>
      <c r="Z1243" t="s">
        <v>113</v>
      </c>
      <c r="AA1243" t="s">
        <v>65</v>
      </c>
      <c r="AB1243" t="s">
        <v>303</v>
      </c>
      <c r="AC1243" t="s">
        <v>201</v>
      </c>
    </row>
    <row r="1244" spans="1:29">
      <c r="A1244" s="4" t="s">
        <v>8880</v>
      </c>
      <c r="B1244" t="s">
        <v>31</v>
      </c>
      <c r="C1244" t="s">
        <v>283</v>
      </c>
      <c r="D1244" t="s">
        <v>8881</v>
      </c>
      <c r="E1244" t="s">
        <v>34</v>
      </c>
      <c r="F1244" t="s">
        <v>8882</v>
      </c>
      <c r="G1244">
        <v>24530</v>
      </c>
      <c r="H1244" t="s">
        <v>6560</v>
      </c>
      <c r="I1244" t="s">
        <v>8883</v>
      </c>
      <c r="J1244" t="s">
        <v>8884</v>
      </c>
      <c r="K1244" t="s">
        <v>8885</v>
      </c>
      <c r="L1244" t="s">
        <v>8886</v>
      </c>
      <c r="M1244" t="s">
        <v>93</v>
      </c>
      <c r="N1244" s="7">
        <v>39380</v>
      </c>
      <c r="O1244" s="9" t="s">
        <v>94</v>
      </c>
      <c r="Q1244" s="9" t="s">
        <v>94</v>
      </c>
      <c r="R1244" s="11">
        <v>0</v>
      </c>
      <c r="S1244" t="s">
        <v>16046</v>
      </c>
      <c r="T1244" s="3">
        <v>38318</v>
      </c>
      <c r="U1244" t="s">
        <v>474</v>
      </c>
      <c r="V1244" t="s">
        <v>1474</v>
      </c>
      <c r="W1244" t="s">
        <v>62</v>
      </c>
      <c r="X1244" t="s">
        <v>45</v>
      </c>
      <c r="Y1244" t="s">
        <v>157</v>
      </c>
      <c r="Z1244" t="s">
        <v>141</v>
      </c>
      <c r="AA1244" t="s">
        <v>114</v>
      </c>
      <c r="AB1244" t="s">
        <v>311</v>
      </c>
      <c r="AC1244" t="s">
        <v>99</v>
      </c>
    </row>
    <row r="1245" spans="1:29">
      <c r="A1245" s="4" t="s">
        <v>8887</v>
      </c>
      <c r="B1245" t="s">
        <v>31</v>
      </c>
      <c r="C1245" t="s">
        <v>51</v>
      </c>
      <c r="D1245" t="s">
        <v>8888</v>
      </c>
      <c r="E1245" t="s">
        <v>34</v>
      </c>
      <c r="G1245">
        <v>47180</v>
      </c>
      <c r="H1245" t="s">
        <v>902</v>
      </c>
      <c r="I1245" t="s">
        <v>8889</v>
      </c>
      <c r="J1245" t="s">
        <v>8890</v>
      </c>
      <c r="K1245" t="s">
        <v>8891</v>
      </c>
      <c r="L1245" t="s">
        <v>8892</v>
      </c>
      <c r="M1245" t="s">
        <v>93</v>
      </c>
      <c r="N1245" s="7">
        <v>38327</v>
      </c>
      <c r="O1245" s="9" t="s">
        <v>94</v>
      </c>
      <c r="Q1245" s="9" t="s">
        <v>94</v>
      </c>
      <c r="R1245" s="11">
        <v>0</v>
      </c>
      <c r="S1245" t="s">
        <v>16045</v>
      </c>
      <c r="T1245" s="3">
        <v>38192</v>
      </c>
      <c r="U1245" t="s">
        <v>2006</v>
      </c>
      <c r="V1245" t="s">
        <v>302</v>
      </c>
      <c r="W1245" t="s">
        <v>79</v>
      </c>
      <c r="X1245" t="s">
        <v>45</v>
      </c>
      <c r="Y1245" t="s">
        <v>280</v>
      </c>
      <c r="Z1245">
        <v>100</v>
      </c>
      <c r="AA1245" t="s">
        <v>65</v>
      </c>
      <c r="AB1245" t="s">
        <v>128</v>
      </c>
      <c r="AC1245" t="s">
        <v>281</v>
      </c>
    </row>
    <row r="1246" spans="1:29">
      <c r="A1246" s="4" t="s">
        <v>8893</v>
      </c>
      <c r="B1246" t="s">
        <v>31</v>
      </c>
      <c r="C1246" t="s">
        <v>8894</v>
      </c>
      <c r="D1246" t="s">
        <v>8895</v>
      </c>
      <c r="E1246" t="s">
        <v>34</v>
      </c>
      <c r="F1246" t="s">
        <v>8896</v>
      </c>
      <c r="G1246">
        <v>33700</v>
      </c>
      <c r="H1246" t="s">
        <v>132</v>
      </c>
      <c r="I1246" t="s">
        <v>8897</v>
      </c>
      <c r="J1246" t="s">
        <v>8898</v>
      </c>
      <c r="K1246" t="s">
        <v>8899</v>
      </c>
      <c r="L1246" t="s">
        <v>8900</v>
      </c>
      <c r="M1246" t="s">
        <v>93</v>
      </c>
      <c r="N1246" s="7">
        <v>38327</v>
      </c>
      <c r="O1246" s="9" t="s">
        <v>94</v>
      </c>
      <c r="Q1246" s="9" t="s">
        <v>94</v>
      </c>
      <c r="R1246" s="11">
        <v>0</v>
      </c>
      <c r="S1246" t="s">
        <v>16044</v>
      </c>
      <c r="T1246" s="3">
        <v>38198</v>
      </c>
      <c r="U1246" t="s">
        <v>1614</v>
      </c>
      <c r="V1246" t="s">
        <v>503</v>
      </c>
      <c r="W1246" t="s">
        <v>44</v>
      </c>
      <c r="X1246" t="s">
        <v>64</v>
      </c>
      <c r="Y1246" t="s">
        <v>157</v>
      </c>
      <c r="Z1246" t="s">
        <v>64</v>
      </c>
      <c r="AA1246" t="s">
        <v>65</v>
      </c>
      <c r="AB1246" t="s">
        <v>475</v>
      </c>
      <c r="AC1246" t="s">
        <v>83</v>
      </c>
    </row>
    <row r="1247" spans="1:29">
      <c r="A1247" s="4" t="s">
        <v>8901</v>
      </c>
      <c r="B1247" t="s">
        <v>31</v>
      </c>
      <c r="C1247" t="s">
        <v>2315</v>
      </c>
      <c r="D1247" t="s">
        <v>8902</v>
      </c>
      <c r="E1247" t="s">
        <v>34</v>
      </c>
      <c r="F1247">
        <v>117</v>
      </c>
      <c r="G1247">
        <v>64270</v>
      </c>
      <c r="H1247" t="s">
        <v>8903</v>
      </c>
      <c r="I1247" t="s">
        <v>8904</v>
      </c>
      <c r="J1247" t="s">
        <v>8905</v>
      </c>
      <c r="K1247" t="s">
        <v>8906</v>
      </c>
      <c r="L1247" t="s">
        <v>8907</v>
      </c>
      <c r="M1247" t="s">
        <v>93</v>
      </c>
      <c r="N1247" s="7">
        <v>38327</v>
      </c>
      <c r="O1247" s="9" t="s">
        <v>94</v>
      </c>
      <c r="Q1247" s="9" t="s">
        <v>94</v>
      </c>
      <c r="R1247" s="11">
        <v>0</v>
      </c>
      <c r="S1247" t="s">
        <v>16045</v>
      </c>
      <c r="T1247" s="3">
        <v>38254</v>
      </c>
      <c r="U1247" t="s">
        <v>2421</v>
      </c>
      <c r="V1247" t="s">
        <v>96</v>
      </c>
      <c r="W1247" t="s">
        <v>79</v>
      </c>
      <c r="X1247" t="s">
        <v>139</v>
      </c>
      <c r="Y1247" t="s">
        <v>270</v>
      </c>
      <c r="Z1247" t="s">
        <v>127</v>
      </c>
      <c r="AA1247" t="s">
        <v>114</v>
      </c>
      <c r="AB1247" t="s">
        <v>302</v>
      </c>
      <c r="AC1247" t="s">
        <v>144</v>
      </c>
    </row>
    <row r="1248" spans="1:29">
      <c r="A1248" s="4" t="s">
        <v>8908</v>
      </c>
      <c r="B1248" t="s">
        <v>31</v>
      </c>
      <c r="C1248" t="s">
        <v>1089</v>
      </c>
      <c r="D1248" t="s">
        <v>8902</v>
      </c>
      <c r="E1248" t="s">
        <v>53</v>
      </c>
      <c r="G1248">
        <v>64440</v>
      </c>
      <c r="H1248" t="s">
        <v>8909</v>
      </c>
      <c r="I1248" t="s">
        <v>8910</v>
      </c>
      <c r="J1248" t="s">
        <v>8911</v>
      </c>
      <c r="K1248" t="s">
        <v>8906</v>
      </c>
      <c r="L1248" t="s">
        <v>8912</v>
      </c>
      <c r="M1248" t="s">
        <v>93</v>
      </c>
      <c r="N1248" s="7">
        <v>38327</v>
      </c>
      <c r="O1248" s="9" t="s">
        <v>94</v>
      </c>
      <c r="Q1248" s="9" t="s">
        <v>94</v>
      </c>
      <c r="R1248" s="11">
        <v>0</v>
      </c>
      <c r="S1248" t="s">
        <v>16045</v>
      </c>
      <c r="T1248" s="3">
        <v>38181</v>
      </c>
      <c r="U1248" t="s">
        <v>321</v>
      </c>
      <c r="V1248" t="s">
        <v>193</v>
      </c>
      <c r="W1248" t="s">
        <v>44</v>
      </c>
      <c r="X1248" t="s">
        <v>45</v>
      </c>
      <c r="Y1248" t="s">
        <v>280</v>
      </c>
      <c r="Z1248" t="s">
        <v>113</v>
      </c>
      <c r="AA1248" t="s">
        <v>65</v>
      </c>
      <c r="AB1248" t="s">
        <v>475</v>
      </c>
      <c r="AC1248" t="s">
        <v>281</v>
      </c>
    </row>
    <row r="1249" spans="1:29">
      <c r="A1249" s="4" t="s">
        <v>8913</v>
      </c>
      <c r="B1249" t="s">
        <v>31</v>
      </c>
      <c r="C1249" t="s">
        <v>283</v>
      </c>
      <c r="D1249" t="s">
        <v>8902</v>
      </c>
      <c r="E1249" t="s">
        <v>1513</v>
      </c>
      <c r="G1249">
        <v>47500</v>
      </c>
      <c r="H1249" t="s">
        <v>4263</v>
      </c>
      <c r="I1249" t="s">
        <v>8914</v>
      </c>
      <c r="J1249" t="s">
        <v>8915</v>
      </c>
      <c r="K1249" t="s">
        <v>8906</v>
      </c>
      <c r="L1249" t="s">
        <v>8916</v>
      </c>
      <c r="M1249" t="s">
        <v>93</v>
      </c>
      <c r="N1249" s="7">
        <v>38327</v>
      </c>
      <c r="O1249" s="9" t="s">
        <v>94</v>
      </c>
      <c r="Q1249" s="9" t="s">
        <v>94</v>
      </c>
      <c r="R1249" s="11">
        <v>0</v>
      </c>
      <c r="S1249" t="s">
        <v>16045</v>
      </c>
      <c r="T1249" s="3">
        <v>38001</v>
      </c>
      <c r="U1249" t="s">
        <v>1520</v>
      </c>
      <c r="V1249" t="s">
        <v>138</v>
      </c>
      <c r="W1249" t="s">
        <v>79</v>
      </c>
      <c r="X1249" t="s">
        <v>80</v>
      </c>
      <c r="Y1249" t="s">
        <v>280</v>
      </c>
      <c r="Z1249" t="s">
        <v>64</v>
      </c>
      <c r="AA1249" t="s">
        <v>114</v>
      </c>
      <c r="AB1249" t="s">
        <v>833</v>
      </c>
      <c r="AC1249" t="s">
        <v>99</v>
      </c>
    </row>
    <row r="1250" spans="1:29">
      <c r="A1250" s="4" t="s">
        <v>8917</v>
      </c>
      <c r="B1250" t="s">
        <v>31</v>
      </c>
      <c r="C1250" t="s">
        <v>305</v>
      </c>
      <c r="D1250" t="s">
        <v>8902</v>
      </c>
      <c r="E1250" t="s">
        <v>34</v>
      </c>
      <c r="F1250" t="s">
        <v>8918</v>
      </c>
      <c r="G1250">
        <v>64420</v>
      </c>
      <c r="H1250" t="s">
        <v>6051</v>
      </c>
      <c r="I1250" t="s">
        <v>8919</v>
      </c>
      <c r="J1250" t="s">
        <v>8920</v>
      </c>
      <c r="K1250" t="s">
        <v>8906</v>
      </c>
      <c r="L1250" t="s">
        <v>8921</v>
      </c>
      <c r="M1250" t="s">
        <v>93</v>
      </c>
      <c r="N1250" s="7">
        <v>38327</v>
      </c>
      <c r="O1250" s="9" t="s">
        <v>94</v>
      </c>
      <c r="Q1250" s="9" t="s">
        <v>94</v>
      </c>
      <c r="R1250" s="11">
        <v>0</v>
      </c>
      <c r="S1250" t="s">
        <v>16045</v>
      </c>
      <c r="T1250" s="3">
        <v>38322</v>
      </c>
      <c r="U1250" t="s">
        <v>1256</v>
      </c>
      <c r="V1250" t="s">
        <v>180</v>
      </c>
      <c r="W1250" t="s">
        <v>79</v>
      </c>
      <c r="X1250" t="s">
        <v>139</v>
      </c>
      <c r="Y1250" t="s">
        <v>280</v>
      </c>
      <c r="Z1250" t="s">
        <v>64</v>
      </c>
      <c r="AA1250" t="s">
        <v>65</v>
      </c>
      <c r="AB1250" t="s">
        <v>373</v>
      </c>
      <c r="AC1250" t="s">
        <v>281</v>
      </c>
    </row>
    <row r="1251" spans="1:29">
      <c r="A1251" s="4" t="s">
        <v>8922</v>
      </c>
      <c r="B1251" t="s">
        <v>31</v>
      </c>
      <c r="C1251" t="s">
        <v>878</v>
      </c>
      <c r="D1251" t="s">
        <v>8902</v>
      </c>
      <c r="E1251" t="s">
        <v>34</v>
      </c>
      <c r="F1251" t="s">
        <v>8923</v>
      </c>
      <c r="G1251">
        <v>33700</v>
      </c>
      <c r="H1251" t="s">
        <v>132</v>
      </c>
      <c r="I1251" t="s">
        <v>8924</v>
      </c>
      <c r="J1251" t="s">
        <v>8925</v>
      </c>
      <c r="K1251" t="s">
        <v>8906</v>
      </c>
      <c r="L1251" t="s">
        <v>8926</v>
      </c>
      <c r="M1251" t="s">
        <v>93</v>
      </c>
      <c r="N1251" s="7">
        <v>38327</v>
      </c>
      <c r="O1251" s="9" t="s">
        <v>94</v>
      </c>
      <c r="Q1251" s="9" t="s">
        <v>94</v>
      </c>
      <c r="R1251" s="11">
        <v>0</v>
      </c>
      <c r="S1251" t="s">
        <v>16044</v>
      </c>
      <c r="T1251" s="3">
        <v>38256</v>
      </c>
      <c r="U1251" t="s">
        <v>267</v>
      </c>
      <c r="V1251" t="s">
        <v>372</v>
      </c>
      <c r="W1251" t="s">
        <v>62</v>
      </c>
      <c r="X1251" t="s">
        <v>63</v>
      </c>
      <c r="Y1251" t="s">
        <v>200</v>
      </c>
      <c r="Z1251" t="s">
        <v>113</v>
      </c>
      <c r="AA1251" t="s">
        <v>114</v>
      </c>
      <c r="AB1251" t="s">
        <v>485</v>
      </c>
      <c r="AC1251" t="s">
        <v>99</v>
      </c>
    </row>
    <row r="1252" spans="1:29">
      <c r="A1252" s="4" t="s">
        <v>8927</v>
      </c>
      <c r="B1252" t="s">
        <v>31</v>
      </c>
      <c r="C1252" t="s">
        <v>147</v>
      </c>
      <c r="D1252" t="s">
        <v>8902</v>
      </c>
      <c r="E1252" t="s">
        <v>34</v>
      </c>
      <c r="F1252" t="s">
        <v>8928</v>
      </c>
      <c r="G1252">
        <v>64150</v>
      </c>
      <c r="H1252" t="s">
        <v>489</v>
      </c>
      <c r="I1252" t="s">
        <v>8929</v>
      </c>
      <c r="J1252" t="s">
        <v>8930</v>
      </c>
      <c r="K1252" t="s">
        <v>8906</v>
      </c>
      <c r="L1252" t="s">
        <v>8931</v>
      </c>
      <c r="M1252" t="s">
        <v>93</v>
      </c>
      <c r="N1252" s="7">
        <v>38327</v>
      </c>
      <c r="O1252" s="9" t="s">
        <v>94</v>
      </c>
      <c r="Q1252" s="9" t="s">
        <v>94</v>
      </c>
      <c r="R1252" s="11">
        <v>0</v>
      </c>
      <c r="S1252" t="s">
        <v>16045</v>
      </c>
      <c r="T1252" s="3">
        <v>38146</v>
      </c>
      <c r="U1252" t="s">
        <v>559</v>
      </c>
      <c r="V1252" t="s">
        <v>302</v>
      </c>
      <c r="W1252" t="s">
        <v>79</v>
      </c>
      <c r="X1252" t="s">
        <v>139</v>
      </c>
      <c r="Y1252" t="s">
        <v>200</v>
      </c>
      <c r="Z1252" t="s">
        <v>158</v>
      </c>
      <c r="AA1252" t="s">
        <v>65</v>
      </c>
      <c r="AB1252" t="s">
        <v>402</v>
      </c>
      <c r="AC1252" t="s">
        <v>201</v>
      </c>
    </row>
    <row r="1253" spans="1:29">
      <c r="A1253" s="4" t="s">
        <v>8932</v>
      </c>
      <c r="B1253" t="s">
        <v>31</v>
      </c>
      <c r="C1253" t="s">
        <v>8933</v>
      </c>
      <c r="D1253" t="s">
        <v>8934</v>
      </c>
      <c r="E1253" t="s">
        <v>34</v>
      </c>
      <c r="F1253" t="s">
        <v>8935</v>
      </c>
      <c r="G1253">
        <v>33540</v>
      </c>
      <c r="H1253" t="s">
        <v>8936</v>
      </c>
      <c r="I1253" t="s">
        <v>8937</v>
      </c>
      <c r="J1253" t="s">
        <v>8938</v>
      </c>
      <c r="K1253" t="s">
        <v>8939</v>
      </c>
      <c r="L1253" t="s">
        <v>8940</v>
      </c>
      <c r="M1253" t="s">
        <v>93</v>
      </c>
      <c r="N1253" s="7">
        <v>38327</v>
      </c>
      <c r="O1253" s="9" t="s">
        <v>94</v>
      </c>
      <c r="Q1253" s="9" t="s">
        <v>94</v>
      </c>
      <c r="R1253" s="11">
        <v>0</v>
      </c>
      <c r="S1253" t="s">
        <v>16044</v>
      </c>
      <c r="T1253" s="3">
        <v>38270</v>
      </c>
      <c r="U1253" t="s">
        <v>4967</v>
      </c>
      <c r="V1253" t="s">
        <v>1040</v>
      </c>
      <c r="W1253" t="s">
        <v>79</v>
      </c>
      <c r="X1253" t="s">
        <v>80</v>
      </c>
      <c r="Y1253" t="s">
        <v>280</v>
      </c>
      <c r="Z1253" t="s">
        <v>113</v>
      </c>
      <c r="AA1253" t="s">
        <v>65</v>
      </c>
      <c r="AB1253" t="s">
        <v>303</v>
      </c>
      <c r="AC1253" t="s">
        <v>201</v>
      </c>
    </row>
    <row r="1254" spans="1:29">
      <c r="A1254" t="s">
        <v>117</v>
      </c>
      <c r="B1254" t="s">
        <v>31</v>
      </c>
      <c r="C1254" t="s">
        <v>118</v>
      </c>
      <c r="D1254" t="s">
        <v>119</v>
      </c>
      <c r="E1254" t="s">
        <v>34</v>
      </c>
      <c r="F1254" t="s">
        <v>120</v>
      </c>
      <c r="G1254">
        <v>33320</v>
      </c>
      <c r="H1254" t="s">
        <v>121</v>
      </c>
      <c r="I1254" t="s">
        <v>122</v>
      </c>
      <c r="J1254" t="s">
        <v>123</v>
      </c>
      <c r="K1254" t="s">
        <v>124</v>
      </c>
      <c r="L1254" t="s">
        <v>125</v>
      </c>
      <c r="M1254" t="s">
        <v>16054</v>
      </c>
      <c r="N1254" s="7">
        <v>38327</v>
      </c>
      <c r="O1254" s="8">
        <v>39601</v>
      </c>
      <c r="P1254">
        <v>9</v>
      </c>
      <c r="Q1254" s="8">
        <v>39601</v>
      </c>
      <c r="R1254" s="11">
        <v>8298</v>
      </c>
      <c r="S1254" t="s">
        <v>16044</v>
      </c>
      <c r="T1254" s="3">
        <v>38092</v>
      </c>
      <c r="U1254" t="s">
        <v>42</v>
      </c>
      <c r="V1254" t="s">
        <v>126</v>
      </c>
      <c r="W1254" t="s">
        <v>62</v>
      </c>
      <c r="X1254" t="s">
        <v>63</v>
      </c>
      <c r="Y1254" t="s">
        <v>97</v>
      </c>
      <c r="Z1254" t="s">
        <v>127</v>
      </c>
      <c r="AA1254" t="s">
        <v>65</v>
      </c>
      <c r="AB1254" t="s">
        <v>128</v>
      </c>
      <c r="AC1254" t="s">
        <v>49</v>
      </c>
    </row>
    <row r="1255" spans="1:29">
      <c r="A1255" s="4" t="s">
        <v>8946</v>
      </c>
      <c r="B1255" t="s">
        <v>31</v>
      </c>
      <c r="C1255" t="s">
        <v>759</v>
      </c>
      <c r="D1255" t="s">
        <v>8947</v>
      </c>
      <c r="E1255" t="s">
        <v>53</v>
      </c>
      <c r="F1255" t="s">
        <v>8948</v>
      </c>
      <c r="G1255">
        <v>33000</v>
      </c>
      <c r="H1255" t="s">
        <v>229</v>
      </c>
      <c r="I1255" t="s">
        <v>8949</v>
      </c>
      <c r="J1255" t="s">
        <v>8950</v>
      </c>
      <c r="K1255" t="s">
        <v>8951</v>
      </c>
      <c r="L1255" t="s">
        <v>8952</v>
      </c>
      <c r="M1255" t="s">
        <v>93</v>
      </c>
      <c r="N1255" s="7">
        <v>38327</v>
      </c>
      <c r="O1255" s="9" t="s">
        <v>94</v>
      </c>
      <c r="Q1255" s="9" t="s">
        <v>94</v>
      </c>
      <c r="R1255" s="11">
        <v>0</v>
      </c>
      <c r="S1255" t="s">
        <v>16044</v>
      </c>
      <c r="T1255" s="3">
        <v>38304</v>
      </c>
      <c r="U1255" t="s">
        <v>2539</v>
      </c>
      <c r="V1255" t="s">
        <v>1040</v>
      </c>
      <c r="W1255" t="s">
        <v>44</v>
      </c>
      <c r="X1255" t="s">
        <v>80</v>
      </c>
      <c r="Y1255" t="s">
        <v>280</v>
      </c>
      <c r="Z1255" t="s">
        <v>113</v>
      </c>
      <c r="AA1255" t="s">
        <v>65</v>
      </c>
      <c r="AB1255" t="s">
        <v>402</v>
      </c>
      <c r="AC1255" t="s">
        <v>281</v>
      </c>
    </row>
    <row r="1256" spans="1:29">
      <c r="A1256" s="4" t="s">
        <v>8953</v>
      </c>
      <c r="B1256" t="s">
        <v>862</v>
      </c>
      <c r="C1256" t="s">
        <v>8954</v>
      </c>
      <c r="D1256" t="s">
        <v>8955</v>
      </c>
      <c r="E1256" t="s">
        <v>53</v>
      </c>
      <c r="F1256" t="s">
        <v>8956</v>
      </c>
      <c r="G1256">
        <v>24750</v>
      </c>
      <c r="H1256" t="s">
        <v>1923</v>
      </c>
      <c r="I1256" t="s">
        <v>8957</v>
      </c>
      <c r="J1256" t="s">
        <v>8958</v>
      </c>
      <c r="K1256" t="s">
        <v>8959</v>
      </c>
      <c r="L1256" t="s">
        <v>8960</v>
      </c>
      <c r="M1256" t="s">
        <v>93</v>
      </c>
      <c r="N1256" s="7">
        <v>38327</v>
      </c>
      <c r="O1256" s="9" t="s">
        <v>94</v>
      </c>
      <c r="Q1256" s="9" t="s">
        <v>94</v>
      </c>
      <c r="R1256" s="11">
        <v>0</v>
      </c>
      <c r="S1256" t="s">
        <v>16045</v>
      </c>
      <c r="T1256" s="3">
        <v>38217</v>
      </c>
      <c r="U1256" t="s">
        <v>1578</v>
      </c>
      <c r="V1256" t="s">
        <v>16050</v>
      </c>
      <c r="W1256" t="s">
        <v>62</v>
      </c>
      <c r="X1256" t="s">
        <v>63</v>
      </c>
      <c r="Y1256" t="s">
        <v>280</v>
      </c>
      <c r="Z1256">
        <v>1</v>
      </c>
      <c r="AA1256" t="s">
        <v>114</v>
      </c>
      <c r="AB1256" t="s">
        <v>159</v>
      </c>
      <c r="AC1256" t="s">
        <v>281</v>
      </c>
    </row>
    <row r="1257" spans="1:29">
      <c r="A1257" s="4" t="s">
        <v>8961</v>
      </c>
      <c r="B1257" t="s">
        <v>213</v>
      </c>
      <c r="C1257" t="s">
        <v>941</v>
      </c>
      <c r="D1257" t="s">
        <v>8962</v>
      </c>
      <c r="E1257" t="s">
        <v>34</v>
      </c>
      <c r="G1257">
        <v>33360</v>
      </c>
      <c r="H1257" t="s">
        <v>6637</v>
      </c>
      <c r="I1257" t="s">
        <v>8963</v>
      </c>
      <c r="J1257" t="s">
        <v>8964</v>
      </c>
      <c r="K1257" t="s">
        <v>8965</v>
      </c>
      <c r="L1257" t="s">
        <v>8966</v>
      </c>
      <c r="M1257" t="s">
        <v>93</v>
      </c>
      <c r="N1257" s="7">
        <v>38327</v>
      </c>
      <c r="O1257" s="9" t="s">
        <v>94</v>
      </c>
      <c r="Q1257" s="9" t="s">
        <v>94</v>
      </c>
      <c r="R1257" s="11">
        <v>0</v>
      </c>
      <c r="S1257" t="s">
        <v>16046</v>
      </c>
      <c r="T1257" s="3">
        <v>38164</v>
      </c>
      <c r="U1257" t="s">
        <v>3589</v>
      </c>
      <c r="V1257" t="s">
        <v>156</v>
      </c>
      <c r="W1257" t="s">
        <v>79</v>
      </c>
      <c r="X1257" t="s">
        <v>45</v>
      </c>
      <c r="Y1257" t="s">
        <v>112</v>
      </c>
      <c r="Z1257">
        <v>100</v>
      </c>
      <c r="AA1257" t="s">
        <v>65</v>
      </c>
      <c r="AB1257" t="s">
        <v>82</v>
      </c>
      <c r="AC1257" t="s">
        <v>83</v>
      </c>
    </row>
    <row r="1258" spans="1:29">
      <c r="A1258" s="4" t="s">
        <v>8967</v>
      </c>
      <c r="B1258" t="s">
        <v>31</v>
      </c>
      <c r="C1258" t="s">
        <v>571</v>
      </c>
      <c r="D1258" t="s">
        <v>8968</v>
      </c>
      <c r="E1258" t="s">
        <v>71</v>
      </c>
      <c r="F1258" t="s">
        <v>8969</v>
      </c>
      <c r="G1258">
        <v>33170</v>
      </c>
      <c r="H1258" t="s">
        <v>385</v>
      </c>
      <c r="I1258" t="s">
        <v>8970</v>
      </c>
      <c r="J1258" t="s">
        <v>8971</v>
      </c>
      <c r="K1258" t="s">
        <v>8972</v>
      </c>
      <c r="L1258" t="s">
        <v>8973</v>
      </c>
      <c r="M1258" t="s">
        <v>93</v>
      </c>
      <c r="N1258" s="7">
        <v>38327</v>
      </c>
      <c r="O1258" s="9" t="s">
        <v>94</v>
      </c>
      <c r="Q1258" s="9" t="s">
        <v>94</v>
      </c>
      <c r="R1258" s="11">
        <v>0</v>
      </c>
      <c r="S1258" t="s">
        <v>16044</v>
      </c>
      <c r="T1258" s="3">
        <v>38210</v>
      </c>
      <c r="U1258" t="s">
        <v>341</v>
      </c>
      <c r="V1258" t="s">
        <v>199</v>
      </c>
      <c r="W1258" t="s">
        <v>62</v>
      </c>
      <c r="X1258" t="s">
        <v>63</v>
      </c>
      <c r="Y1258" t="s">
        <v>112</v>
      </c>
      <c r="Z1258" t="s">
        <v>64</v>
      </c>
      <c r="AA1258" t="s">
        <v>65</v>
      </c>
      <c r="AB1258" t="s">
        <v>128</v>
      </c>
      <c r="AC1258" t="s">
        <v>116</v>
      </c>
    </row>
    <row r="1259" spans="1:29">
      <c r="A1259" s="4" t="s">
        <v>8974</v>
      </c>
      <c r="B1259" t="s">
        <v>31</v>
      </c>
      <c r="C1259" t="s">
        <v>247</v>
      </c>
      <c r="D1259" t="s">
        <v>8975</v>
      </c>
      <c r="E1259" t="s">
        <v>71</v>
      </c>
      <c r="G1259">
        <v>33210</v>
      </c>
      <c r="H1259" t="s">
        <v>188</v>
      </c>
      <c r="I1259" t="s">
        <v>8976</v>
      </c>
      <c r="J1259" t="s">
        <v>8977</v>
      </c>
      <c r="K1259" t="s">
        <v>8978</v>
      </c>
      <c r="L1259" t="s">
        <v>8979</v>
      </c>
      <c r="M1259" t="s">
        <v>93</v>
      </c>
      <c r="N1259" s="7">
        <v>38327</v>
      </c>
      <c r="O1259" s="9" t="s">
        <v>94</v>
      </c>
      <c r="Q1259" s="9" t="s">
        <v>94</v>
      </c>
      <c r="R1259" s="11">
        <v>0</v>
      </c>
      <c r="S1259" t="s">
        <v>16044</v>
      </c>
      <c r="T1259" s="3">
        <v>37997</v>
      </c>
      <c r="U1259" t="s">
        <v>808</v>
      </c>
      <c r="V1259" t="s">
        <v>645</v>
      </c>
      <c r="W1259" t="s">
        <v>79</v>
      </c>
      <c r="X1259" t="s">
        <v>80</v>
      </c>
      <c r="Y1259" t="s">
        <v>270</v>
      </c>
      <c r="Z1259" t="s">
        <v>158</v>
      </c>
      <c r="AA1259" t="s">
        <v>65</v>
      </c>
      <c r="AB1259" t="s">
        <v>485</v>
      </c>
      <c r="AC1259" t="s">
        <v>201</v>
      </c>
    </row>
    <row r="1260" spans="1:29">
      <c r="A1260" s="4" t="s">
        <v>8980</v>
      </c>
      <c r="B1260" t="s">
        <v>213</v>
      </c>
      <c r="C1260" t="s">
        <v>941</v>
      </c>
      <c r="D1260" t="s">
        <v>8981</v>
      </c>
      <c r="E1260" t="s">
        <v>53</v>
      </c>
      <c r="F1260" t="s">
        <v>8982</v>
      </c>
      <c r="G1260">
        <v>33700</v>
      </c>
      <c r="H1260" t="s">
        <v>132</v>
      </c>
      <c r="I1260" t="s">
        <v>8983</v>
      </c>
      <c r="J1260" t="s">
        <v>8984</v>
      </c>
      <c r="K1260" t="s">
        <v>8985</v>
      </c>
      <c r="L1260" t="s">
        <v>8986</v>
      </c>
      <c r="M1260" t="s">
        <v>93</v>
      </c>
      <c r="N1260" s="7">
        <v>38327</v>
      </c>
      <c r="O1260" s="9" t="s">
        <v>94</v>
      </c>
      <c r="Q1260" s="9" t="s">
        <v>94</v>
      </c>
      <c r="R1260" s="11">
        <v>0</v>
      </c>
      <c r="S1260" t="s">
        <v>16044</v>
      </c>
      <c r="T1260" s="3">
        <v>38000</v>
      </c>
      <c r="U1260" t="s">
        <v>4967</v>
      </c>
      <c r="V1260" t="s">
        <v>138</v>
      </c>
      <c r="W1260" t="s">
        <v>62</v>
      </c>
      <c r="X1260" t="s">
        <v>63</v>
      </c>
      <c r="Y1260" t="s">
        <v>280</v>
      </c>
      <c r="Z1260" t="s">
        <v>141</v>
      </c>
      <c r="AA1260" t="s">
        <v>114</v>
      </c>
      <c r="AB1260" t="s">
        <v>98</v>
      </c>
      <c r="AC1260" t="s">
        <v>281</v>
      </c>
    </row>
    <row r="1261" spans="1:29">
      <c r="A1261" s="4" t="s">
        <v>8987</v>
      </c>
      <c r="B1261" t="s">
        <v>31</v>
      </c>
      <c r="C1261" t="s">
        <v>8988</v>
      </c>
      <c r="D1261" t="s">
        <v>8989</v>
      </c>
      <c r="E1261" t="s">
        <v>34</v>
      </c>
      <c r="F1261" t="s">
        <v>8990</v>
      </c>
      <c r="G1261">
        <v>40460</v>
      </c>
      <c r="H1261" t="s">
        <v>8991</v>
      </c>
      <c r="I1261" t="s">
        <v>8992</v>
      </c>
      <c r="J1261" t="s">
        <v>8993</v>
      </c>
      <c r="K1261" t="s">
        <v>8994</v>
      </c>
      <c r="L1261" t="s">
        <v>8995</v>
      </c>
      <c r="M1261" t="s">
        <v>93</v>
      </c>
      <c r="N1261" s="7">
        <v>38327</v>
      </c>
      <c r="O1261" s="9" t="s">
        <v>94</v>
      </c>
      <c r="Q1261" s="9" t="s">
        <v>94</v>
      </c>
      <c r="R1261" s="11">
        <v>0</v>
      </c>
      <c r="S1261" t="s">
        <v>16045</v>
      </c>
      <c r="T1261" s="3">
        <v>38273</v>
      </c>
      <c r="U1261" t="s">
        <v>2256</v>
      </c>
      <c r="V1261" t="s">
        <v>463</v>
      </c>
      <c r="W1261" t="s">
        <v>44</v>
      </c>
      <c r="X1261" t="s">
        <v>64</v>
      </c>
      <c r="Y1261" t="s">
        <v>280</v>
      </c>
      <c r="Z1261" t="s">
        <v>141</v>
      </c>
      <c r="AA1261" t="s">
        <v>65</v>
      </c>
      <c r="AB1261" t="s">
        <v>98</v>
      </c>
      <c r="AC1261" t="s">
        <v>281</v>
      </c>
    </row>
    <row r="1262" spans="1:29">
      <c r="A1262" s="4" t="s">
        <v>8996</v>
      </c>
      <c r="B1262" t="s">
        <v>31</v>
      </c>
      <c r="C1262" t="s">
        <v>466</v>
      </c>
      <c r="D1262" t="s">
        <v>8997</v>
      </c>
      <c r="E1262" t="s">
        <v>53</v>
      </c>
      <c r="G1262">
        <v>47290</v>
      </c>
      <c r="H1262" t="s">
        <v>8998</v>
      </c>
      <c r="I1262" t="s">
        <v>8999</v>
      </c>
      <c r="J1262" t="s">
        <v>9000</v>
      </c>
      <c r="K1262" t="s">
        <v>9001</v>
      </c>
      <c r="L1262" t="s">
        <v>9002</v>
      </c>
      <c r="M1262" t="s">
        <v>93</v>
      </c>
      <c r="N1262" s="7">
        <v>38327</v>
      </c>
      <c r="O1262" s="9" t="s">
        <v>94</v>
      </c>
      <c r="Q1262" s="9" t="s">
        <v>94</v>
      </c>
      <c r="R1262" s="11">
        <v>0</v>
      </c>
      <c r="S1262" t="s">
        <v>16045</v>
      </c>
      <c r="T1262" s="3">
        <v>38110</v>
      </c>
      <c r="U1262" t="s">
        <v>349</v>
      </c>
      <c r="V1262" t="s">
        <v>1474</v>
      </c>
      <c r="W1262" t="s">
        <v>62</v>
      </c>
      <c r="X1262" t="s">
        <v>63</v>
      </c>
      <c r="Y1262" t="s">
        <v>280</v>
      </c>
      <c r="Z1262" t="s">
        <v>158</v>
      </c>
      <c r="AA1262" t="s">
        <v>65</v>
      </c>
      <c r="AB1262" t="s">
        <v>1503</v>
      </c>
      <c r="AC1262" t="s">
        <v>281</v>
      </c>
    </row>
    <row r="1263" spans="1:29">
      <c r="A1263" s="4" t="s">
        <v>9003</v>
      </c>
      <c r="B1263" t="s">
        <v>31</v>
      </c>
      <c r="C1263" t="s">
        <v>260</v>
      </c>
      <c r="D1263" t="s">
        <v>9004</v>
      </c>
      <c r="E1263" t="s">
        <v>53</v>
      </c>
      <c r="F1263" t="s">
        <v>9005</v>
      </c>
      <c r="G1263">
        <v>40100</v>
      </c>
      <c r="H1263" t="s">
        <v>787</v>
      </c>
      <c r="I1263" t="s">
        <v>9006</v>
      </c>
      <c r="J1263" t="s">
        <v>9007</v>
      </c>
      <c r="K1263" t="s">
        <v>9008</v>
      </c>
      <c r="L1263" t="s">
        <v>9009</v>
      </c>
      <c r="M1263" t="s">
        <v>93</v>
      </c>
      <c r="N1263" s="7">
        <v>38327</v>
      </c>
      <c r="O1263" s="9" t="s">
        <v>94</v>
      </c>
      <c r="Q1263" s="9" t="s">
        <v>94</v>
      </c>
      <c r="R1263" s="11">
        <v>0</v>
      </c>
      <c r="S1263" t="s">
        <v>16045</v>
      </c>
      <c r="T1263" s="3">
        <v>38186</v>
      </c>
      <c r="U1263" t="s">
        <v>922</v>
      </c>
      <c r="V1263" t="s">
        <v>234</v>
      </c>
      <c r="W1263" t="s">
        <v>79</v>
      </c>
      <c r="X1263" t="s">
        <v>139</v>
      </c>
      <c r="Y1263" t="s">
        <v>280</v>
      </c>
      <c r="Z1263">
        <v>1</v>
      </c>
      <c r="AA1263" t="s">
        <v>65</v>
      </c>
      <c r="AB1263" t="s">
        <v>402</v>
      </c>
      <c r="AC1263" t="s">
        <v>281</v>
      </c>
    </row>
    <row r="1264" spans="1:29">
      <c r="A1264" s="4" t="s">
        <v>9010</v>
      </c>
      <c r="B1264" t="s">
        <v>31</v>
      </c>
      <c r="C1264" t="s">
        <v>161</v>
      </c>
      <c r="D1264" t="s">
        <v>9011</v>
      </c>
      <c r="E1264" t="s">
        <v>53</v>
      </c>
      <c r="F1264" t="s">
        <v>9012</v>
      </c>
      <c r="G1264">
        <v>64500</v>
      </c>
      <c r="H1264" t="s">
        <v>1131</v>
      </c>
      <c r="I1264" t="s">
        <v>9013</v>
      </c>
      <c r="J1264" t="s">
        <v>9014</v>
      </c>
      <c r="K1264" t="s">
        <v>9015</v>
      </c>
      <c r="L1264" t="s">
        <v>9016</v>
      </c>
      <c r="M1264" t="s">
        <v>93</v>
      </c>
      <c r="N1264" s="7">
        <v>38327</v>
      </c>
      <c r="O1264" s="9" t="s">
        <v>94</v>
      </c>
      <c r="Q1264" s="9" t="s">
        <v>94</v>
      </c>
      <c r="R1264" s="11">
        <v>0</v>
      </c>
      <c r="S1264" t="s">
        <v>16045</v>
      </c>
      <c r="T1264" s="3">
        <v>38314</v>
      </c>
      <c r="U1264" t="s">
        <v>1795</v>
      </c>
      <c r="V1264" t="s">
        <v>1040</v>
      </c>
      <c r="W1264" t="s">
        <v>62</v>
      </c>
      <c r="X1264" t="s">
        <v>63</v>
      </c>
      <c r="Y1264" t="s">
        <v>280</v>
      </c>
      <c r="Z1264" t="s">
        <v>113</v>
      </c>
      <c r="AA1264" t="s">
        <v>65</v>
      </c>
      <c r="AB1264" t="s">
        <v>622</v>
      </c>
      <c r="AC1264" t="s">
        <v>281</v>
      </c>
    </row>
    <row r="1265" spans="1:29">
      <c r="A1265" s="4" t="s">
        <v>9017</v>
      </c>
      <c r="B1265" t="s">
        <v>31</v>
      </c>
      <c r="C1265" t="s">
        <v>2150</v>
      </c>
      <c r="D1265" t="s">
        <v>9018</v>
      </c>
      <c r="E1265" t="s">
        <v>34</v>
      </c>
      <c r="G1265">
        <v>64330</v>
      </c>
      <c r="H1265" t="s">
        <v>9019</v>
      </c>
      <c r="I1265" t="s">
        <v>9020</v>
      </c>
      <c r="J1265" t="s">
        <v>9021</v>
      </c>
      <c r="K1265" t="s">
        <v>9022</v>
      </c>
      <c r="L1265" t="s">
        <v>9023</v>
      </c>
      <c r="M1265" t="s">
        <v>93</v>
      </c>
      <c r="N1265" s="7">
        <v>38327</v>
      </c>
      <c r="O1265" s="9" t="s">
        <v>94</v>
      </c>
      <c r="Q1265" s="9" t="s">
        <v>94</v>
      </c>
      <c r="R1265" s="11">
        <v>0</v>
      </c>
      <c r="S1265" t="s">
        <v>16045</v>
      </c>
      <c r="T1265" s="3">
        <v>38186</v>
      </c>
      <c r="U1265" t="s">
        <v>1278</v>
      </c>
      <c r="V1265" t="s">
        <v>111</v>
      </c>
      <c r="W1265" t="s">
        <v>62</v>
      </c>
      <c r="X1265" t="s">
        <v>63</v>
      </c>
      <c r="Y1265" t="s">
        <v>280</v>
      </c>
      <c r="Z1265" t="s">
        <v>158</v>
      </c>
      <c r="AA1265" t="s">
        <v>65</v>
      </c>
      <c r="AB1265" t="s">
        <v>512</v>
      </c>
      <c r="AC1265" t="s">
        <v>281</v>
      </c>
    </row>
    <row r="1266" spans="1:29">
      <c r="A1266" s="4" t="s">
        <v>9024</v>
      </c>
      <c r="B1266" t="s">
        <v>31</v>
      </c>
      <c r="C1266" t="s">
        <v>1689</v>
      </c>
      <c r="D1266" t="s">
        <v>9025</v>
      </c>
      <c r="E1266" t="s">
        <v>1513</v>
      </c>
      <c r="F1266" t="s">
        <v>9026</v>
      </c>
      <c r="G1266">
        <v>64260</v>
      </c>
      <c r="H1266" t="s">
        <v>7895</v>
      </c>
      <c r="I1266" t="s">
        <v>9027</v>
      </c>
      <c r="J1266" t="s">
        <v>9028</v>
      </c>
      <c r="K1266" t="s">
        <v>9029</v>
      </c>
      <c r="L1266" t="s">
        <v>9030</v>
      </c>
      <c r="M1266" t="s">
        <v>93</v>
      </c>
      <c r="N1266" s="7">
        <v>38327</v>
      </c>
      <c r="O1266" s="9" t="s">
        <v>94</v>
      </c>
      <c r="Q1266" s="9" t="s">
        <v>94</v>
      </c>
      <c r="R1266" s="11">
        <v>0</v>
      </c>
      <c r="S1266" t="s">
        <v>16045</v>
      </c>
      <c r="T1266" s="3">
        <v>38227</v>
      </c>
      <c r="U1266" t="s">
        <v>1520</v>
      </c>
      <c r="V1266" t="s">
        <v>78</v>
      </c>
      <c r="W1266" t="s">
        <v>62</v>
      </c>
      <c r="X1266" t="s">
        <v>63</v>
      </c>
      <c r="Y1266" t="s">
        <v>140</v>
      </c>
      <c r="Z1266">
        <v>1</v>
      </c>
      <c r="AA1266" t="s">
        <v>532</v>
      </c>
      <c r="AB1266" t="s">
        <v>464</v>
      </c>
      <c r="AC1266" t="s">
        <v>49</v>
      </c>
    </row>
    <row r="1267" spans="1:29">
      <c r="A1267" s="4" t="s">
        <v>9031</v>
      </c>
      <c r="B1267" t="s">
        <v>31</v>
      </c>
      <c r="C1267" t="s">
        <v>9032</v>
      </c>
      <c r="D1267" t="s">
        <v>9033</v>
      </c>
      <c r="E1267" t="s">
        <v>34</v>
      </c>
      <c r="G1267">
        <v>64260</v>
      </c>
      <c r="H1267" t="s">
        <v>9034</v>
      </c>
      <c r="I1267" t="s">
        <v>9035</v>
      </c>
      <c r="J1267" t="s">
        <v>9036</v>
      </c>
      <c r="K1267" t="s">
        <v>9037</v>
      </c>
      <c r="L1267" t="s">
        <v>9038</v>
      </c>
      <c r="M1267" t="s">
        <v>93</v>
      </c>
      <c r="N1267" s="7">
        <v>38327</v>
      </c>
      <c r="O1267" s="9" t="s">
        <v>94</v>
      </c>
      <c r="Q1267" s="9" t="s">
        <v>94</v>
      </c>
      <c r="R1267" s="11">
        <v>0</v>
      </c>
      <c r="S1267" t="s">
        <v>16045</v>
      </c>
      <c r="T1267" s="3">
        <v>38055</v>
      </c>
      <c r="U1267" t="s">
        <v>559</v>
      </c>
      <c r="V1267" t="s">
        <v>503</v>
      </c>
      <c r="W1267" t="s">
        <v>44</v>
      </c>
      <c r="X1267" t="s">
        <v>64</v>
      </c>
      <c r="Y1267" t="s">
        <v>270</v>
      </c>
      <c r="Z1267" t="s">
        <v>113</v>
      </c>
      <c r="AA1267" t="s">
        <v>114</v>
      </c>
      <c r="AB1267" t="s">
        <v>257</v>
      </c>
      <c r="AC1267" t="s">
        <v>201</v>
      </c>
    </row>
    <row r="1268" spans="1:29">
      <c r="A1268" s="4" t="s">
        <v>9039</v>
      </c>
      <c r="B1268" t="s">
        <v>31</v>
      </c>
      <c r="C1268" t="s">
        <v>283</v>
      </c>
      <c r="D1268" t="s">
        <v>9040</v>
      </c>
      <c r="E1268" t="s">
        <v>34</v>
      </c>
      <c r="F1268" t="s">
        <v>9041</v>
      </c>
      <c r="G1268">
        <v>64250</v>
      </c>
      <c r="H1268" t="s">
        <v>2318</v>
      </c>
      <c r="I1268" t="s">
        <v>9042</v>
      </c>
      <c r="J1268" t="s">
        <v>9043</v>
      </c>
      <c r="K1268" t="s">
        <v>9044</v>
      </c>
      <c r="L1268" t="s">
        <v>9045</v>
      </c>
      <c r="M1268" t="s">
        <v>93</v>
      </c>
      <c r="N1268" s="7">
        <v>38327</v>
      </c>
      <c r="O1268" s="9" t="s">
        <v>94</v>
      </c>
      <c r="Q1268" s="9" t="s">
        <v>94</v>
      </c>
      <c r="R1268" s="11">
        <v>0</v>
      </c>
      <c r="S1268" t="s">
        <v>16045</v>
      </c>
      <c r="T1268" s="3">
        <v>38317</v>
      </c>
      <c r="U1268" t="s">
        <v>341</v>
      </c>
      <c r="V1268" t="s">
        <v>1474</v>
      </c>
      <c r="W1268" t="s">
        <v>79</v>
      </c>
      <c r="X1268" t="s">
        <v>80</v>
      </c>
      <c r="Y1268" t="s">
        <v>157</v>
      </c>
      <c r="Z1268" t="s">
        <v>64</v>
      </c>
      <c r="AA1268" t="s">
        <v>65</v>
      </c>
      <c r="AB1268" t="s">
        <v>1049</v>
      </c>
      <c r="AC1268" t="s">
        <v>201</v>
      </c>
    </row>
    <row r="1269" spans="1:29" ht="30">
      <c r="A1269" s="4" t="s">
        <v>9046</v>
      </c>
      <c r="B1269" t="s">
        <v>31</v>
      </c>
      <c r="C1269" t="s">
        <v>6172</v>
      </c>
      <c r="D1269" t="s">
        <v>9047</v>
      </c>
      <c r="E1269" t="s">
        <v>53</v>
      </c>
      <c r="F1269" t="s">
        <v>2622</v>
      </c>
      <c r="G1269">
        <v>64800</v>
      </c>
      <c r="H1269" t="s">
        <v>7977</v>
      </c>
      <c r="I1269" t="s">
        <v>9048</v>
      </c>
      <c r="J1269" t="s">
        <v>9049</v>
      </c>
      <c r="K1269" t="s">
        <v>9050</v>
      </c>
      <c r="L1269" t="s">
        <v>9051</v>
      </c>
      <c r="M1269" t="s">
        <v>93</v>
      </c>
      <c r="N1269" s="7">
        <v>38327</v>
      </c>
      <c r="O1269" s="9" t="s">
        <v>94</v>
      </c>
      <c r="Q1269" s="9" t="s">
        <v>94</v>
      </c>
      <c r="R1269" s="11">
        <v>0</v>
      </c>
      <c r="S1269" t="s">
        <v>16045</v>
      </c>
      <c r="T1269" s="3">
        <v>38127</v>
      </c>
      <c r="U1269" t="s">
        <v>679</v>
      </c>
      <c r="V1269" t="s">
        <v>302</v>
      </c>
      <c r="W1269" t="s">
        <v>44</v>
      </c>
      <c r="X1269" t="s">
        <v>45</v>
      </c>
      <c r="Y1269" t="s">
        <v>280</v>
      </c>
      <c r="Z1269" t="s">
        <v>113</v>
      </c>
      <c r="AA1269" t="s">
        <v>65</v>
      </c>
      <c r="AB1269" t="s">
        <v>860</v>
      </c>
      <c r="AC1269" t="s">
        <v>281</v>
      </c>
    </row>
    <row r="1270" spans="1:29">
      <c r="A1270" s="4" t="s">
        <v>9052</v>
      </c>
      <c r="B1270" t="s">
        <v>31</v>
      </c>
      <c r="C1270" t="s">
        <v>2351</v>
      </c>
      <c r="D1270" t="s">
        <v>9053</v>
      </c>
      <c r="E1270" t="s">
        <v>34</v>
      </c>
      <c r="G1270">
        <v>64100</v>
      </c>
      <c r="H1270" t="s">
        <v>712</v>
      </c>
      <c r="I1270" t="s">
        <v>9054</v>
      </c>
      <c r="J1270" t="s">
        <v>9055</v>
      </c>
      <c r="K1270" t="s">
        <v>9056</v>
      </c>
      <c r="L1270" t="s">
        <v>9057</v>
      </c>
      <c r="M1270" t="s">
        <v>93</v>
      </c>
      <c r="N1270" s="7">
        <v>38327</v>
      </c>
      <c r="O1270" s="9" t="s">
        <v>94</v>
      </c>
      <c r="Q1270" s="9" t="s">
        <v>94</v>
      </c>
      <c r="R1270" s="11">
        <v>0</v>
      </c>
      <c r="S1270" t="s">
        <v>16045</v>
      </c>
      <c r="T1270" s="3">
        <v>38280</v>
      </c>
      <c r="U1270" t="s">
        <v>2029</v>
      </c>
      <c r="V1270" t="s">
        <v>1474</v>
      </c>
      <c r="W1270" t="s">
        <v>79</v>
      </c>
      <c r="X1270" t="s">
        <v>80</v>
      </c>
      <c r="Y1270" t="s">
        <v>112</v>
      </c>
      <c r="Z1270">
        <v>100</v>
      </c>
      <c r="AA1270" t="s">
        <v>65</v>
      </c>
      <c r="AB1270" t="s">
        <v>1049</v>
      </c>
      <c r="AC1270" t="s">
        <v>99</v>
      </c>
    </row>
    <row r="1271" spans="1:29">
      <c r="A1271" s="4" t="s">
        <v>9058</v>
      </c>
      <c r="B1271" t="s">
        <v>31</v>
      </c>
      <c r="C1271" t="s">
        <v>196</v>
      </c>
      <c r="D1271" t="s">
        <v>9053</v>
      </c>
      <c r="E1271" t="s">
        <v>34</v>
      </c>
      <c r="G1271">
        <v>33610</v>
      </c>
      <c r="H1271" t="s">
        <v>1498</v>
      </c>
      <c r="I1271" t="s">
        <v>9059</v>
      </c>
      <c r="J1271" t="s">
        <v>9060</v>
      </c>
      <c r="K1271" t="s">
        <v>9056</v>
      </c>
      <c r="L1271" t="s">
        <v>9061</v>
      </c>
      <c r="M1271" t="s">
        <v>93</v>
      </c>
      <c r="N1271" s="7">
        <v>38327</v>
      </c>
      <c r="O1271" s="9" t="s">
        <v>94</v>
      </c>
      <c r="Q1271" s="9" t="s">
        <v>94</v>
      </c>
      <c r="R1271" s="11">
        <v>0</v>
      </c>
      <c r="S1271" t="s">
        <v>16044</v>
      </c>
      <c r="T1271" s="3">
        <v>38009</v>
      </c>
      <c r="U1271" t="s">
        <v>841</v>
      </c>
      <c r="V1271" t="s">
        <v>111</v>
      </c>
      <c r="W1271" t="s">
        <v>62</v>
      </c>
      <c r="X1271" t="s">
        <v>63</v>
      </c>
      <c r="Y1271" t="s">
        <v>46</v>
      </c>
      <c r="Z1271" t="s">
        <v>158</v>
      </c>
      <c r="AA1271" t="s">
        <v>65</v>
      </c>
      <c r="AB1271" t="s">
        <v>332</v>
      </c>
      <c r="AC1271" t="s">
        <v>83</v>
      </c>
    </row>
    <row r="1272" spans="1:29">
      <c r="A1272" s="4" t="s">
        <v>9062</v>
      </c>
      <c r="B1272" t="s">
        <v>31</v>
      </c>
      <c r="C1272" t="s">
        <v>1089</v>
      </c>
      <c r="D1272" t="s">
        <v>9063</v>
      </c>
      <c r="E1272" t="s">
        <v>71</v>
      </c>
      <c r="G1272">
        <v>64100</v>
      </c>
      <c r="H1272" t="s">
        <v>712</v>
      </c>
      <c r="I1272" t="s">
        <v>9064</v>
      </c>
      <c r="J1272" t="s">
        <v>9065</v>
      </c>
      <c r="K1272" t="s">
        <v>9066</v>
      </c>
      <c r="L1272" t="s">
        <v>9067</v>
      </c>
      <c r="M1272" t="s">
        <v>93</v>
      </c>
      <c r="N1272" s="7">
        <v>38327</v>
      </c>
      <c r="O1272" s="9" t="s">
        <v>94</v>
      </c>
      <c r="Q1272" s="9" t="s">
        <v>94</v>
      </c>
      <c r="R1272" s="11">
        <v>0</v>
      </c>
      <c r="S1272" t="s">
        <v>16045</v>
      </c>
      <c r="T1272" s="3">
        <v>38322</v>
      </c>
      <c r="U1272" t="s">
        <v>2539</v>
      </c>
      <c r="V1272" t="s">
        <v>96</v>
      </c>
      <c r="W1272" t="s">
        <v>44</v>
      </c>
      <c r="X1272" t="s">
        <v>80</v>
      </c>
      <c r="Y1272" t="s">
        <v>280</v>
      </c>
      <c r="Z1272" t="s">
        <v>64</v>
      </c>
      <c r="AA1272" t="s">
        <v>65</v>
      </c>
      <c r="AB1272" t="s">
        <v>2195</v>
      </c>
      <c r="AC1272" t="s">
        <v>281</v>
      </c>
    </row>
    <row r="1273" spans="1:29">
      <c r="A1273" s="4" t="s">
        <v>9068</v>
      </c>
      <c r="B1273" t="s">
        <v>31</v>
      </c>
      <c r="C1273" t="s">
        <v>161</v>
      </c>
      <c r="D1273" t="s">
        <v>9069</v>
      </c>
      <c r="E1273" t="s">
        <v>53</v>
      </c>
      <c r="F1273" t="s">
        <v>9070</v>
      </c>
      <c r="G1273">
        <v>40110</v>
      </c>
      <c r="H1273" t="s">
        <v>4480</v>
      </c>
      <c r="I1273" t="s">
        <v>9071</v>
      </c>
      <c r="J1273" t="s">
        <v>9072</v>
      </c>
      <c r="K1273" t="s">
        <v>9073</v>
      </c>
      <c r="L1273" t="s">
        <v>9074</v>
      </c>
      <c r="M1273" t="s">
        <v>93</v>
      </c>
      <c r="N1273" s="7">
        <v>39367</v>
      </c>
      <c r="O1273" s="9" t="s">
        <v>94</v>
      </c>
      <c r="Q1273" s="9" t="s">
        <v>94</v>
      </c>
      <c r="R1273" s="11">
        <v>0</v>
      </c>
      <c r="S1273" t="s">
        <v>16046</v>
      </c>
      <c r="T1273" s="3">
        <v>38071</v>
      </c>
      <c r="U1273" t="s">
        <v>279</v>
      </c>
      <c r="V1273" t="s">
        <v>180</v>
      </c>
      <c r="W1273" t="s">
        <v>62</v>
      </c>
      <c r="X1273" t="s">
        <v>63</v>
      </c>
      <c r="Y1273" t="s">
        <v>280</v>
      </c>
      <c r="Z1273" t="s">
        <v>113</v>
      </c>
      <c r="AA1273" t="s">
        <v>114</v>
      </c>
      <c r="AB1273" t="s">
        <v>689</v>
      </c>
      <c r="AC1273" t="s">
        <v>281</v>
      </c>
    </row>
    <row r="1274" spans="1:29">
      <c r="A1274" s="4" t="s">
        <v>9075</v>
      </c>
      <c r="B1274" t="s">
        <v>31</v>
      </c>
      <c r="C1274" t="s">
        <v>283</v>
      </c>
      <c r="D1274" t="s">
        <v>9076</v>
      </c>
      <c r="E1274" t="s">
        <v>34</v>
      </c>
      <c r="G1274">
        <v>64240</v>
      </c>
      <c r="H1274" t="s">
        <v>9077</v>
      </c>
      <c r="I1274" t="s">
        <v>9078</v>
      </c>
      <c r="J1274" t="s">
        <v>9079</v>
      </c>
      <c r="K1274" t="s">
        <v>9080</v>
      </c>
      <c r="L1274" t="s">
        <v>9081</v>
      </c>
      <c r="M1274" t="s">
        <v>93</v>
      </c>
      <c r="N1274" s="7">
        <v>38327</v>
      </c>
      <c r="O1274" s="9" t="s">
        <v>94</v>
      </c>
      <c r="Q1274" s="9" t="s">
        <v>94</v>
      </c>
      <c r="R1274" s="11">
        <v>0</v>
      </c>
      <c r="S1274" t="s">
        <v>16045</v>
      </c>
      <c r="T1274" s="3">
        <v>38031</v>
      </c>
      <c r="U1274" t="s">
        <v>697</v>
      </c>
      <c r="V1274" t="s">
        <v>43</v>
      </c>
      <c r="W1274" t="s">
        <v>44</v>
      </c>
      <c r="X1274" t="s">
        <v>139</v>
      </c>
      <c r="Y1274" t="s">
        <v>280</v>
      </c>
      <c r="Z1274" t="s">
        <v>64</v>
      </c>
      <c r="AA1274" t="s">
        <v>114</v>
      </c>
      <c r="AB1274" t="s">
        <v>257</v>
      </c>
      <c r="AC1274" t="s">
        <v>201</v>
      </c>
    </row>
    <row r="1275" spans="1:29" ht="30">
      <c r="A1275" s="4" t="s">
        <v>9082</v>
      </c>
      <c r="B1275" t="s">
        <v>31</v>
      </c>
      <c r="C1275" t="s">
        <v>1335</v>
      </c>
      <c r="D1275" t="s">
        <v>9083</v>
      </c>
      <c r="E1275" t="s">
        <v>71</v>
      </c>
      <c r="G1275">
        <v>33520</v>
      </c>
      <c r="H1275" t="s">
        <v>36</v>
      </c>
      <c r="I1275" t="s">
        <v>9084</v>
      </c>
      <c r="J1275" t="s">
        <v>9085</v>
      </c>
      <c r="K1275" t="s">
        <v>9086</v>
      </c>
      <c r="L1275" t="s">
        <v>9087</v>
      </c>
      <c r="M1275" t="s">
        <v>93</v>
      </c>
      <c r="N1275" s="7">
        <v>38327</v>
      </c>
      <c r="O1275" s="9" t="s">
        <v>94</v>
      </c>
      <c r="Q1275" s="9" t="s">
        <v>94</v>
      </c>
      <c r="R1275" s="11">
        <v>0</v>
      </c>
      <c r="S1275" t="s">
        <v>16044</v>
      </c>
      <c r="T1275" s="3">
        <v>38238</v>
      </c>
      <c r="U1275" t="s">
        <v>371</v>
      </c>
      <c r="V1275" t="s">
        <v>43</v>
      </c>
      <c r="W1275" t="s">
        <v>79</v>
      </c>
      <c r="X1275" t="s">
        <v>80</v>
      </c>
      <c r="Y1275" t="s">
        <v>140</v>
      </c>
      <c r="Z1275" t="s">
        <v>64</v>
      </c>
      <c r="AA1275" t="s">
        <v>532</v>
      </c>
      <c r="AB1275" t="s">
        <v>2195</v>
      </c>
      <c r="AC1275" t="s">
        <v>201</v>
      </c>
    </row>
    <row r="1276" spans="1:29">
      <c r="A1276" s="4" t="s">
        <v>9088</v>
      </c>
      <c r="B1276" t="s">
        <v>31</v>
      </c>
      <c r="C1276" t="s">
        <v>1042</v>
      </c>
      <c r="D1276" t="s">
        <v>9089</v>
      </c>
      <c r="E1276" t="s">
        <v>53</v>
      </c>
      <c r="F1276" t="s">
        <v>9090</v>
      </c>
      <c r="G1276">
        <v>40990</v>
      </c>
      <c r="H1276" t="s">
        <v>479</v>
      </c>
      <c r="I1276" t="s">
        <v>9091</v>
      </c>
      <c r="J1276" t="s">
        <v>9092</v>
      </c>
      <c r="K1276" t="s">
        <v>9093</v>
      </c>
      <c r="L1276" t="s">
        <v>9094</v>
      </c>
      <c r="M1276" t="s">
        <v>93</v>
      </c>
      <c r="N1276" s="7">
        <v>38327</v>
      </c>
      <c r="O1276" s="9" t="s">
        <v>94</v>
      </c>
      <c r="Q1276" s="9" t="s">
        <v>94</v>
      </c>
      <c r="R1276" s="11">
        <v>0</v>
      </c>
      <c r="S1276" t="s">
        <v>16045</v>
      </c>
      <c r="T1276" s="3">
        <v>38185</v>
      </c>
      <c r="U1276" t="s">
        <v>1628</v>
      </c>
      <c r="V1276" t="s">
        <v>43</v>
      </c>
      <c r="W1276" t="s">
        <v>62</v>
      </c>
      <c r="X1276" t="s">
        <v>63</v>
      </c>
      <c r="Y1276" t="s">
        <v>280</v>
      </c>
      <c r="Z1276">
        <v>100</v>
      </c>
      <c r="AA1276" t="s">
        <v>114</v>
      </c>
      <c r="AB1276" t="s">
        <v>622</v>
      </c>
      <c r="AC1276" t="s">
        <v>281</v>
      </c>
    </row>
    <row r="1277" spans="1:29" ht="30">
      <c r="A1277" s="4" t="s">
        <v>9095</v>
      </c>
      <c r="B1277" t="s">
        <v>31</v>
      </c>
      <c r="C1277" t="s">
        <v>1601</v>
      </c>
      <c r="D1277" t="s">
        <v>9096</v>
      </c>
      <c r="E1277" t="s">
        <v>53</v>
      </c>
      <c r="G1277">
        <v>64160</v>
      </c>
      <c r="H1277" t="s">
        <v>2159</v>
      </c>
      <c r="I1277" t="s">
        <v>9097</v>
      </c>
      <c r="J1277" t="s">
        <v>9098</v>
      </c>
      <c r="K1277" t="s">
        <v>9099</v>
      </c>
      <c r="L1277" t="s">
        <v>9100</v>
      </c>
      <c r="M1277" t="s">
        <v>93</v>
      </c>
      <c r="N1277" s="7">
        <v>38327</v>
      </c>
      <c r="O1277" s="9" t="s">
        <v>94</v>
      </c>
      <c r="Q1277" s="9" t="s">
        <v>94</v>
      </c>
      <c r="R1277" s="11">
        <v>0</v>
      </c>
      <c r="S1277" t="s">
        <v>16045</v>
      </c>
      <c r="T1277" s="3">
        <v>38150</v>
      </c>
      <c r="U1277" t="s">
        <v>841</v>
      </c>
      <c r="V1277" t="s">
        <v>78</v>
      </c>
      <c r="W1277" t="s">
        <v>79</v>
      </c>
      <c r="X1277" t="s">
        <v>80</v>
      </c>
      <c r="Y1277" t="s">
        <v>280</v>
      </c>
      <c r="Z1277" t="s">
        <v>64</v>
      </c>
      <c r="AA1277" t="s">
        <v>65</v>
      </c>
      <c r="AB1277" t="s">
        <v>303</v>
      </c>
      <c r="AC1277" t="s">
        <v>281</v>
      </c>
    </row>
    <row r="1278" spans="1:29">
      <c r="A1278" s="4" t="s">
        <v>9101</v>
      </c>
      <c r="B1278" t="s">
        <v>31</v>
      </c>
      <c r="C1278" t="s">
        <v>1042</v>
      </c>
      <c r="D1278" t="s">
        <v>9102</v>
      </c>
      <c r="E1278" t="s">
        <v>34</v>
      </c>
      <c r="G1278">
        <v>64120</v>
      </c>
      <c r="H1278" t="s">
        <v>4079</v>
      </c>
      <c r="I1278" t="s">
        <v>9103</v>
      </c>
      <c r="J1278" t="s">
        <v>9104</v>
      </c>
      <c r="K1278" t="s">
        <v>9105</v>
      </c>
      <c r="L1278" t="s">
        <v>9106</v>
      </c>
      <c r="M1278" t="s">
        <v>93</v>
      </c>
      <c r="N1278" s="7">
        <v>38327</v>
      </c>
      <c r="O1278" s="9" t="s">
        <v>94</v>
      </c>
      <c r="Q1278" s="9" t="s">
        <v>94</v>
      </c>
      <c r="R1278" s="11">
        <v>0</v>
      </c>
      <c r="S1278" t="s">
        <v>16045</v>
      </c>
      <c r="T1278" s="3">
        <v>38157</v>
      </c>
      <c r="U1278" t="s">
        <v>77</v>
      </c>
      <c r="V1278" t="s">
        <v>645</v>
      </c>
      <c r="W1278" t="s">
        <v>44</v>
      </c>
      <c r="X1278" t="s">
        <v>139</v>
      </c>
      <c r="Y1278" t="s">
        <v>181</v>
      </c>
      <c r="Z1278" t="s">
        <v>158</v>
      </c>
      <c r="AA1278" t="s">
        <v>65</v>
      </c>
      <c r="AB1278" t="s">
        <v>93</v>
      </c>
      <c r="AC1278" t="s">
        <v>144</v>
      </c>
    </row>
    <row r="1279" spans="1:29">
      <c r="A1279" s="4" t="s">
        <v>9107</v>
      </c>
      <c r="B1279" t="s">
        <v>31</v>
      </c>
      <c r="C1279" t="s">
        <v>1089</v>
      </c>
      <c r="D1279" t="s">
        <v>9102</v>
      </c>
      <c r="E1279" t="s">
        <v>34</v>
      </c>
      <c r="F1279" t="s">
        <v>9108</v>
      </c>
      <c r="G1279">
        <v>33430</v>
      </c>
      <c r="H1279" t="s">
        <v>3306</v>
      </c>
      <c r="I1279" t="s">
        <v>9109</v>
      </c>
      <c r="J1279" t="s">
        <v>9110</v>
      </c>
      <c r="K1279" t="s">
        <v>9105</v>
      </c>
      <c r="L1279" t="s">
        <v>9111</v>
      </c>
      <c r="M1279" t="s">
        <v>93</v>
      </c>
      <c r="N1279" s="7">
        <v>38327</v>
      </c>
      <c r="O1279" s="9" t="s">
        <v>94</v>
      </c>
      <c r="Q1279" s="9" t="s">
        <v>94</v>
      </c>
      <c r="R1279" s="11">
        <v>0</v>
      </c>
      <c r="S1279" t="s">
        <v>16044</v>
      </c>
      <c r="T1279" s="3">
        <v>38321</v>
      </c>
      <c r="U1279" t="s">
        <v>1072</v>
      </c>
      <c r="V1279" t="s">
        <v>111</v>
      </c>
      <c r="W1279" t="s">
        <v>79</v>
      </c>
      <c r="X1279" t="s">
        <v>139</v>
      </c>
      <c r="Y1279" t="s">
        <v>280</v>
      </c>
      <c r="Z1279">
        <v>100</v>
      </c>
      <c r="AA1279" t="s">
        <v>65</v>
      </c>
      <c r="AB1279" t="s">
        <v>220</v>
      </c>
      <c r="AC1279" t="s">
        <v>281</v>
      </c>
    </row>
    <row r="1280" spans="1:29">
      <c r="A1280" s="4" t="s">
        <v>9112</v>
      </c>
      <c r="B1280" t="s">
        <v>31</v>
      </c>
      <c r="C1280" t="s">
        <v>247</v>
      </c>
      <c r="D1280" t="s">
        <v>9102</v>
      </c>
      <c r="E1280" t="s">
        <v>34</v>
      </c>
      <c r="G1280">
        <v>33240</v>
      </c>
      <c r="H1280" t="s">
        <v>6762</v>
      </c>
      <c r="I1280" t="s">
        <v>9113</v>
      </c>
      <c r="J1280" t="s">
        <v>9114</v>
      </c>
      <c r="K1280" t="s">
        <v>9105</v>
      </c>
      <c r="L1280" t="s">
        <v>9115</v>
      </c>
      <c r="M1280" t="s">
        <v>93</v>
      </c>
      <c r="N1280" s="7">
        <v>38327</v>
      </c>
      <c r="O1280" s="9" t="s">
        <v>94</v>
      </c>
      <c r="Q1280" s="9" t="s">
        <v>94</v>
      </c>
      <c r="R1280" s="11">
        <v>0</v>
      </c>
      <c r="S1280" t="s">
        <v>16044</v>
      </c>
      <c r="T1280" s="3">
        <v>38069</v>
      </c>
      <c r="U1280" t="s">
        <v>757</v>
      </c>
      <c r="V1280" t="s">
        <v>111</v>
      </c>
      <c r="W1280" t="s">
        <v>62</v>
      </c>
      <c r="X1280" t="s">
        <v>63</v>
      </c>
      <c r="Y1280" t="s">
        <v>280</v>
      </c>
      <c r="Z1280">
        <v>1</v>
      </c>
      <c r="AA1280" t="s">
        <v>65</v>
      </c>
      <c r="AB1280" t="s">
        <v>411</v>
      </c>
      <c r="AC1280" t="s">
        <v>281</v>
      </c>
    </row>
    <row r="1281" spans="1:29">
      <c r="A1281" s="4" t="s">
        <v>9116</v>
      </c>
      <c r="B1281" t="s">
        <v>31</v>
      </c>
      <c r="C1281" t="s">
        <v>1042</v>
      </c>
      <c r="D1281" t="s">
        <v>9117</v>
      </c>
      <c r="E1281" t="s">
        <v>34</v>
      </c>
      <c r="F1281" t="s">
        <v>9118</v>
      </c>
      <c r="G1281">
        <v>33140</v>
      </c>
      <c r="H1281" t="s">
        <v>1384</v>
      </c>
      <c r="I1281" t="s">
        <v>9119</v>
      </c>
      <c r="J1281" t="s">
        <v>9120</v>
      </c>
      <c r="K1281" t="s">
        <v>9121</v>
      </c>
      <c r="L1281" t="s">
        <v>9122</v>
      </c>
      <c r="M1281" t="s">
        <v>93</v>
      </c>
      <c r="N1281" s="7">
        <v>38327</v>
      </c>
      <c r="O1281" s="9" t="s">
        <v>94</v>
      </c>
      <c r="Q1281" s="9" t="s">
        <v>94</v>
      </c>
      <c r="R1281" s="11">
        <v>0</v>
      </c>
      <c r="S1281" t="s">
        <v>16044</v>
      </c>
      <c r="T1281" s="3">
        <v>38093</v>
      </c>
      <c r="U1281" t="s">
        <v>267</v>
      </c>
      <c r="V1281" t="s">
        <v>180</v>
      </c>
      <c r="W1281" t="s">
        <v>44</v>
      </c>
      <c r="X1281" t="s">
        <v>45</v>
      </c>
      <c r="Y1281" t="s">
        <v>280</v>
      </c>
      <c r="Z1281">
        <v>100</v>
      </c>
      <c r="AA1281" t="s">
        <v>114</v>
      </c>
      <c r="AB1281" t="s">
        <v>82</v>
      </c>
      <c r="AC1281" t="s">
        <v>281</v>
      </c>
    </row>
    <row r="1282" spans="1:29">
      <c r="A1282" s="4" t="s">
        <v>9123</v>
      </c>
      <c r="B1282" t="s">
        <v>31</v>
      </c>
      <c r="C1282" t="s">
        <v>9124</v>
      </c>
      <c r="D1282" t="s">
        <v>9117</v>
      </c>
      <c r="E1282" t="s">
        <v>71</v>
      </c>
      <c r="F1282" t="s">
        <v>9125</v>
      </c>
      <c r="G1282">
        <v>33600</v>
      </c>
      <c r="H1282" t="s">
        <v>150</v>
      </c>
      <c r="I1282" t="s">
        <v>9126</v>
      </c>
      <c r="J1282" t="s">
        <v>9127</v>
      </c>
      <c r="K1282" t="s">
        <v>9121</v>
      </c>
      <c r="L1282" t="s">
        <v>9128</v>
      </c>
      <c r="M1282" t="s">
        <v>93</v>
      </c>
      <c r="N1282" s="7">
        <v>38327</v>
      </c>
      <c r="O1282" s="9" t="s">
        <v>94</v>
      </c>
      <c r="Q1282" s="9" t="s">
        <v>94</v>
      </c>
      <c r="R1282" s="11">
        <v>0</v>
      </c>
      <c r="S1282" t="s">
        <v>16044</v>
      </c>
      <c r="T1282" s="3">
        <v>38255</v>
      </c>
      <c r="U1282" t="s">
        <v>2006</v>
      </c>
      <c r="V1282" t="s">
        <v>234</v>
      </c>
      <c r="W1282" t="s">
        <v>62</v>
      </c>
      <c r="X1282" t="s">
        <v>63</v>
      </c>
      <c r="Y1282" t="s">
        <v>280</v>
      </c>
      <c r="Z1282" t="s">
        <v>219</v>
      </c>
      <c r="AA1282" t="s">
        <v>65</v>
      </c>
      <c r="AB1282" t="s">
        <v>580</v>
      </c>
      <c r="AC1282" t="s">
        <v>281</v>
      </c>
    </row>
    <row r="1283" spans="1:29">
      <c r="A1283" s="4" t="s">
        <v>9129</v>
      </c>
      <c r="B1283" t="s">
        <v>31</v>
      </c>
      <c r="C1283" t="s">
        <v>161</v>
      </c>
      <c r="D1283" t="s">
        <v>9130</v>
      </c>
      <c r="E1283" t="s">
        <v>34</v>
      </c>
      <c r="F1283" t="s">
        <v>9131</v>
      </c>
      <c r="G1283">
        <v>33550</v>
      </c>
      <c r="H1283" t="s">
        <v>9132</v>
      </c>
      <c r="I1283" t="s">
        <v>9133</v>
      </c>
      <c r="J1283" t="s">
        <v>9134</v>
      </c>
      <c r="K1283" t="s">
        <v>9135</v>
      </c>
      <c r="L1283" t="s">
        <v>9136</v>
      </c>
      <c r="M1283" t="s">
        <v>93</v>
      </c>
      <c r="N1283" s="7">
        <v>38327</v>
      </c>
      <c r="O1283" s="9" t="s">
        <v>94</v>
      </c>
      <c r="Q1283" s="9" t="s">
        <v>94</v>
      </c>
      <c r="R1283" s="11">
        <v>0</v>
      </c>
      <c r="S1283" t="s">
        <v>16044</v>
      </c>
      <c r="T1283" s="3">
        <v>38069</v>
      </c>
      <c r="U1283" t="s">
        <v>502</v>
      </c>
      <c r="V1283" t="s">
        <v>359</v>
      </c>
      <c r="W1283" t="s">
        <v>79</v>
      </c>
      <c r="X1283" t="s">
        <v>80</v>
      </c>
      <c r="Y1283" t="s">
        <v>97</v>
      </c>
      <c r="Z1283" t="s">
        <v>219</v>
      </c>
      <c r="AA1283" t="s">
        <v>114</v>
      </c>
      <c r="AB1283" t="s">
        <v>212</v>
      </c>
      <c r="AC1283" t="s">
        <v>144</v>
      </c>
    </row>
    <row r="1284" spans="1:29">
      <c r="A1284" s="4" t="s">
        <v>9137</v>
      </c>
      <c r="B1284" t="s">
        <v>31</v>
      </c>
      <c r="C1284" t="s">
        <v>32</v>
      </c>
      <c r="D1284" t="s">
        <v>4064</v>
      </c>
      <c r="E1284" t="s">
        <v>34</v>
      </c>
      <c r="F1284" t="s">
        <v>9138</v>
      </c>
      <c r="G1284">
        <v>33700</v>
      </c>
      <c r="H1284" t="s">
        <v>132</v>
      </c>
      <c r="I1284" t="s">
        <v>9139</v>
      </c>
      <c r="J1284" t="s">
        <v>9140</v>
      </c>
      <c r="K1284" t="s">
        <v>9141</v>
      </c>
      <c r="L1284" t="s">
        <v>9142</v>
      </c>
      <c r="M1284" t="s">
        <v>93</v>
      </c>
      <c r="N1284" s="7">
        <v>38327</v>
      </c>
      <c r="O1284" s="9" t="s">
        <v>94</v>
      </c>
      <c r="Q1284" s="9" t="s">
        <v>94</v>
      </c>
      <c r="R1284" s="11">
        <v>0</v>
      </c>
      <c r="S1284" t="s">
        <v>16044</v>
      </c>
      <c r="T1284" s="3">
        <v>38019</v>
      </c>
      <c r="U1284" t="s">
        <v>587</v>
      </c>
      <c r="V1284" t="s">
        <v>156</v>
      </c>
      <c r="W1284" t="s">
        <v>79</v>
      </c>
      <c r="X1284" t="s">
        <v>139</v>
      </c>
      <c r="Y1284" t="s">
        <v>200</v>
      </c>
      <c r="Z1284" t="s">
        <v>127</v>
      </c>
      <c r="AA1284" t="s">
        <v>114</v>
      </c>
      <c r="AB1284" t="s">
        <v>361</v>
      </c>
      <c r="AC1284" t="s">
        <v>183</v>
      </c>
    </row>
    <row r="1285" spans="1:29">
      <c r="A1285" s="4" t="s">
        <v>9143</v>
      </c>
      <c r="B1285" t="s">
        <v>31</v>
      </c>
      <c r="C1285" t="s">
        <v>5451</v>
      </c>
      <c r="D1285" t="s">
        <v>9144</v>
      </c>
      <c r="E1285" t="s">
        <v>34</v>
      </c>
      <c r="F1285" t="s">
        <v>9145</v>
      </c>
      <c r="G1285">
        <v>33110</v>
      </c>
      <c r="H1285" t="s">
        <v>1443</v>
      </c>
      <c r="I1285" t="s">
        <v>9146</v>
      </c>
      <c r="J1285" t="s">
        <v>9147</v>
      </c>
      <c r="K1285" t="s">
        <v>9148</v>
      </c>
      <c r="L1285" t="s">
        <v>9149</v>
      </c>
      <c r="M1285" t="s">
        <v>93</v>
      </c>
      <c r="N1285" s="7">
        <v>38327</v>
      </c>
      <c r="O1285" s="9" t="s">
        <v>94</v>
      </c>
      <c r="Q1285" s="9" t="s">
        <v>94</v>
      </c>
      <c r="R1285" s="11">
        <v>0</v>
      </c>
      <c r="S1285" t="s">
        <v>16044</v>
      </c>
      <c r="T1285" s="3">
        <v>38170</v>
      </c>
      <c r="U1285" t="s">
        <v>1780</v>
      </c>
      <c r="V1285" t="s">
        <v>234</v>
      </c>
      <c r="W1285" t="s">
        <v>79</v>
      </c>
      <c r="X1285" t="s">
        <v>80</v>
      </c>
      <c r="Y1285" t="s">
        <v>280</v>
      </c>
      <c r="Z1285">
        <v>100</v>
      </c>
      <c r="AA1285" t="s">
        <v>360</v>
      </c>
      <c r="AB1285" t="s">
        <v>512</v>
      </c>
      <c r="AC1285" t="s">
        <v>281</v>
      </c>
    </row>
    <row r="1286" spans="1:29">
      <c r="A1286" s="4" t="s">
        <v>9150</v>
      </c>
      <c r="B1286" t="s">
        <v>31</v>
      </c>
      <c r="C1286" t="s">
        <v>161</v>
      </c>
      <c r="D1286" t="s">
        <v>9151</v>
      </c>
      <c r="E1286" t="s">
        <v>53</v>
      </c>
      <c r="G1286">
        <v>64500</v>
      </c>
      <c r="H1286" t="s">
        <v>1131</v>
      </c>
      <c r="I1286" t="s">
        <v>9152</v>
      </c>
      <c r="J1286" t="s">
        <v>9153</v>
      </c>
      <c r="K1286" t="s">
        <v>9154</v>
      </c>
      <c r="L1286" t="s">
        <v>9155</v>
      </c>
      <c r="M1286" t="s">
        <v>93</v>
      </c>
      <c r="N1286" s="7">
        <v>38327</v>
      </c>
      <c r="O1286" s="9" t="s">
        <v>94</v>
      </c>
      <c r="Q1286" s="9" t="s">
        <v>94</v>
      </c>
      <c r="R1286" s="11">
        <v>0</v>
      </c>
      <c r="S1286" t="s">
        <v>16045</v>
      </c>
      <c r="T1286" s="3">
        <v>38317</v>
      </c>
      <c r="U1286" t="s">
        <v>2445</v>
      </c>
      <c r="V1286" t="s">
        <v>1474</v>
      </c>
      <c r="W1286" t="s">
        <v>79</v>
      </c>
      <c r="X1286" t="s">
        <v>45</v>
      </c>
      <c r="Y1286" t="s">
        <v>280</v>
      </c>
      <c r="Z1286">
        <v>1</v>
      </c>
      <c r="AA1286" t="s">
        <v>65</v>
      </c>
      <c r="AB1286" t="s">
        <v>402</v>
      </c>
      <c r="AC1286" t="s">
        <v>281</v>
      </c>
    </row>
    <row r="1287" spans="1:29">
      <c r="A1287" s="4" t="s">
        <v>9156</v>
      </c>
      <c r="B1287" t="s">
        <v>31</v>
      </c>
      <c r="C1287" t="s">
        <v>305</v>
      </c>
      <c r="D1287" t="s">
        <v>9157</v>
      </c>
      <c r="E1287" t="s">
        <v>71</v>
      </c>
      <c r="G1287">
        <v>47500</v>
      </c>
      <c r="H1287" t="s">
        <v>9158</v>
      </c>
      <c r="I1287" t="s">
        <v>9159</v>
      </c>
      <c r="J1287" t="s">
        <v>9160</v>
      </c>
      <c r="K1287" t="s">
        <v>9161</v>
      </c>
      <c r="L1287" t="s">
        <v>9162</v>
      </c>
      <c r="M1287" t="s">
        <v>93</v>
      </c>
      <c r="N1287" s="7">
        <v>38327</v>
      </c>
      <c r="O1287" s="9" t="s">
        <v>94</v>
      </c>
      <c r="Q1287" s="9" t="s">
        <v>94</v>
      </c>
      <c r="R1287" s="11">
        <v>0</v>
      </c>
      <c r="S1287" t="s">
        <v>16045</v>
      </c>
      <c r="T1287" s="3">
        <v>38044</v>
      </c>
      <c r="U1287" t="s">
        <v>233</v>
      </c>
      <c r="V1287" t="s">
        <v>359</v>
      </c>
      <c r="W1287" t="s">
        <v>62</v>
      </c>
      <c r="X1287" t="s">
        <v>63</v>
      </c>
      <c r="Y1287" t="s">
        <v>46</v>
      </c>
      <c r="Z1287">
        <v>100</v>
      </c>
      <c r="AA1287" t="s">
        <v>65</v>
      </c>
      <c r="AB1287" t="s">
        <v>411</v>
      </c>
      <c r="AC1287" t="s">
        <v>49</v>
      </c>
    </row>
    <row r="1288" spans="1:29">
      <c r="A1288" s="4" t="s">
        <v>9163</v>
      </c>
      <c r="B1288" t="s">
        <v>31</v>
      </c>
      <c r="C1288" t="s">
        <v>161</v>
      </c>
      <c r="D1288" t="s">
        <v>148</v>
      </c>
      <c r="E1288" t="s">
        <v>34</v>
      </c>
      <c r="G1288">
        <v>40700</v>
      </c>
      <c r="H1288" t="s">
        <v>1708</v>
      </c>
      <c r="I1288" t="s">
        <v>9164</v>
      </c>
      <c r="J1288" t="s">
        <v>9165</v>
      </c>
      <c r="K1288" t="s">
        <v>153</v>
      </c>
      <c r="L1288" t="s">
        <v>9166</v>
      </c>
      <c r="M1288" t="s">
        <v>93</v>
      </c>
      <c r="N1288" s="7">
        <v>38327</v>
      </c>
      <c r="O1288" s="9" t="s">
        <v>94</v>
      </c>
      <c r="Q1288" s="9" t="s">
        <v>94</v>
      </c>
      <c r="R1288" s="11">
        <v>0</v>
      </c>
      <c r="S1288" t="s">
        <v>16045</v>
      </c>
      <c r="T1288" s="3">
        <v>38154</v>
      </c>
      <c r="U1288" t="s">
        <v>587</v>
      </c>
      <c r="V1288" t="s">
        <v>199</v>
      </c>
      <c r="W1288" t="s">
        <v>62</v>
      </c>
      <c r="X1288" t="s">
        <v>63</v>
      </c>
      <c r="Y1288" t="s">
        <v>157</v>
      </c>
      <c r="Z1288">
        <v>100</v>
      </c>
      <c r="AA1288" t="s">
        <v>65</v>
      </c>
      <c r="AB1288" t="s">
        <v>798</v>
      </c>
      <c r="AC1288" t="s">
        <v>201</v>
      </c>
    </row>
    <row r="1289" spans="1:29">
      <c r="A1289" t="s">
        <v>146</v>
      </c>
      <c r="B1289" t="s">
        <v>31</v>
      </c>
      <c r="C1289" t="s">
        <v>147</v>
      </c>
      <c r="D1289" t="s">
        <v>148</v>
      </c>
      <c r="E1289" t="s">
        <v>53</v>
      </c>
      <c r="F1289" t="s">
        <v>149</v>
      </c>
      <c r="G1289">
        <v>33600</v>
      </c>
      <c r="H1289" t="s">
        <v>150</v>
      </c>
      <c r="I1289" t="s">
        <v>151</v>
      </c>
      <c r="J1289" t="s">
        <v>152</v>
      </c>
      <c r="K1289" t="s">
        <v>153</v>
      </c>
      <c r="L1289" t="s">
        <v>154</v>
      </c>
      <c r="M1289" t="s">
        <v>16054</v>
      </c>
      <c r="N1289" s="7">
        <v>38327</v>
      </c>
      <c r="O1289" s="8">
        <v>39485</v>
      </c>
      <c r="P1289">
        <v>12</v>
      </c>
      <c r="Q1289" s="8">
        <v>39485</v>
      </c>
      <c r="R1289" s="11">
        <v>9326</v>
      </c>
      <c r="S1289" t="s">
        <v>16044</v>
      </c>
      <c r="T1289" s="3">
        <v>38319</v>
      </c>
      <c r="U1289" t="s">
        <v>155</v>
      </c>
      <c r="V1289" t="s">
        <v>156</v>
      </c>
      <c r="W1289" t="s">
        <v>79</v>
      </c>
      <c r="X1289" t="s">
        <v>80</v>
      </c>
      <c r="Y1289" t="s">
        <v>157</v>
      </c>
      <c r="Z1289" t="s">
        <v>158</v>
      </c>
      <c r="AA1289" t="s">
        <v>114</v>
      </c>
      <c r="AB1289" t="s">
        <v>159</v>
      </c>
      <c r="AC1289" t="s">
        <v>67</v>
      </c>
    </row>
    <row r="1290" spans="1:29">
      <c r="A1290" s="4" t="s">
        <v>9173</v>
      </c>
      <c r="B1290" t="s">
        <v>31</v>
      </c>
      <c r="C1290" t="s">
        <v>196</v>
      </c>
      <c r="D1290" t="s">
        <v>9174</v>
      </c>
      <c r="E1290" t="s">
        <v>34</v>
      </c>
      <c r="G1290">
        <v>33650</v>
      </c>
      <c r="H1290" t="s">
        <v>3786</v>
      </c>
      <c r="I1290" t="s">
        <v>9175</v>
      </c>
      <c r="J1290" t="s">
        <v>9176</v>
      </c>
      <c r="K1290" t="s">
        <v>9177</v>
      </c>
      <c r="L1290" t="s">
        <v>9178</v>
      </c>
      <c r="M1290" t="s">
        <v>93</v>
      </c>
      <c r="N1290" s="7">
        <v>38327</v>
      </c>
      <c r="O1290" s="9" t="s">
        <v>94</v>
      </c>
      <c r="Q1290" s="9" t="s">
        <v>94</v>
      </c>
      <c r="R1290" s="11">
        <v>0</v>
      </c>
      <c r="S1290" t="s">
        <v>16044</v>
      </c>
      <c r="T1290" s="3">
        <v>38021</v>
      </c>
      <c r="U1290" t="s">
        <v>1744</v>
      </c>
      <c r="V1290" t="s">
        <v>1837</v>
      </c>
      <c r="W1290" t="s">
        <v>44</v>
      </c>
      <c r="X1290" t="s">
        <v>80</v>
      </c>
      <c r="Y1290" t="s">
        <v>97</v>
      </c>
      <c r="Z1290">
        <v>100</v>
      </c>
      <c r="AA1290" t="s">
        <v>65</v>
      </c>
      <c r="AB1290" t="s">
        <v>1049</v>
      </c>
      <c r="AC1290" t="s">
        <v>99</v>
      </c>
    </row>
    <row r="1291" spans="1:29">
      <c r="A1291" s="4" t="s">
        <v>9179</v>
      </c>
      <c r="B1291" t="s">
        <v>31</v>
      </c>
      <c r="C1291" t="s">
        <v>393</v>
      </c>
      <c r="D1291" t="s">
        <v>9174</v>
      </c>
      <c r="E1291" t="s">
        <v>34</v>
      </c>
      <c r="F1291" t="s">
        <v>9180</v>
      </c>
      <c r="G1291">
        <v>47000</v>
      </c>
      <c r="H1291" t="s">
        <v>174</v>
      </c>
      <c r="I1291" t="s">
        <v>9181</v>
      </c>
      <c r="J1291" t="s">
        <v>9182</v>
      </c>
      <c r="K1291" t="s">
        <v>9177</v>
      </c>
      <c r="L1291" t="s">
        <v>9183</v>
      </c>
      <c r="M1291" t="s">
        <v>93</v>
      </c>
      <c r="N1291" s="7">
        <v>38327</v>
      </c>
      <c r="O1291" s="9" t="s">
        <v>94</v>
      </c>
      <c r="Q1291" s="9" t="s">
        <v>94</v>
      </c>
      <c r="R1291" s="11">
        <v>0</v>
      </c>
      <c r="S1291" t="s">
        <v>16045</v>
      </c>
      <c r="T1291" s="3">
        <v>38215</v>
      </c>
      <c r="U1291" t="s">
        <v>1578</v>
      </c>
      <c r="V1291" t="s">
        <v>96</v>
      </c>
      <c r="W1291" t="s">
        <v>79</v>
      </c>
      <c r="X1291" t="s">
        <v>80</v>
      </c>
      <c r="Y1291" t="s">
        <v>157</v>
      </c>
      <c r="Z1291">
        <v>100</v>
      </c>
      <c r="AA1291" t="s">
        <v>65</v>
      </c>
      <c r="AB1291" t="s">
        <v>402</v>
      </c>
      <c r="AC1291" t="s">
        <v>49</v>
      </c>
    </row>
    <row r="1292" spans="1:29" ht="30">
      <c r="A1292" s="4" t="s">
        <v>9184</v>
      </c>
      <c r="B1292" t="s">
        <v>31</v>
      </c>
      <c r="C1292" t="s">
        <v>3762</v>
      </c>
      <c r="D1292" t="s">
        <v>9185</v>
      </c>
      <c r="E1292" t="s">
        <v>34</v>
      </c>
      <c r="F1292" t="s">
        <v>7874</v>
      </c>
      <c r="G1292">
        <v>64100</v>
      </c>
      <c r="H1292" t="s">
        <v>712</v>
      </c>
      <c r="I1292" t="s">
        <v>9186</v>
      </c>
      <c r="J1292" t="s">
        <v>9187</v>
      </c>
      <c r="K1292" t="s">
        <v>9188</v>
      </c>
      <c r="L1292" t="s">
        <v>9189</v>
      </c>
      <c r="M1292" t="s">
        <v>93</v>
      </c>
      <c r="N1292" s="7">
        <v>38327</v>
      </c>
      <c r="O1292" s="9" t="s">
        <v>94</v>
      </c>
      <c r="Q1292" s="9" t="s">
        <v>94</v>
      </c>
      <c r="R1292" s="11">
        <v>0</v>
      </c>
      <c r="S1292" t="s">
        <v>16045</v>
      </c>
      <c r="T1292" s="3">
        <v>38127</v>
      </c>
      <c r="U1292" t="s">
        <v>724</v>
      </c>
      <c r="V1292" t="s">
        <v>61</v>
      </c>
      <c r="W1292" t="s">
        <v>62</v>
      </c>
      <c r="X1292" t="s">
        <v>63</v>
      </c>
      <c r="Y1292" t="s">
        <v>280</v>
      </c>
      <c r="Z1292" t="s">
        <v>158</v>
      </c>
      <c r="AA1292" t="s">
        <v>65</v>
      </c>
      <c r="AB1292" t="s">
        <v>833</v>
      </c>
      <c r="AC1292" t="s">
        <v>281</v>
      </c>
    </row>
    <row r="1293" spans="1:29">
      <c r="A1293" s="4" t="s">
        <v>9190</v>
      </c>
      <c r="B1293" t="s">
        <v>31</v>
      </c>
      <c r="C1293" t="s">
        <v>305</v>
      </c>
      <c r="D1293" t="s">
        <v>9191</v>
      </c>
      <c r="E1293" t="s">
        <v>53</v>
      </c>
      <c r="F1293" t="s">
        <v>9192</v>
      </c>
      <c r="G1293">
        <v>40500</v>
      </c>
      <c r="H1293" t="s">
        <v>5750</v>
      </c>
      <c r="I1293" t="s">
        <v>9193</v>
      </c>
      <c r="J1293" t="s">
        <v>9194</v>
      </c>
      <c r="K1293" t="s">
        <v>9195</v>
      </c>
      <c r="L1293" t="s">
        <v>9196</v>
      </c>
      <c r="M1293" t="s">
        <v>93</v>
      </c>
      <c r="N1293" s="7">
        <v>38327</v>
      </c>
      <c r="O1293" s="9" t="s">
        <v>94</v>
      </c>
      <c r="Q1293" s="9" t="s">
        <v>94</v>
      </c>
      <c r="R1293" s="11">
        <v>0</v>
      </c>
      <c r="S1293" t="s">
        <v>16045</v>
      </c>
      <c r="T1293" s="3">
        <v>38322</v>
      </c>
      <c r="U1293" t="s">
        <v>5819</v>
      </c>
      <c r="V1293" t="s">
        <v>199</v>
      </c>
      <c r="W1293" t="s">
        <v>79</v>
      </c>
      <c r="X1293" t="s">
        <v>139</v>
      </c>
      <c r="Y1293" t="s">
        <v>280</v>
      </c>
      <c r="Z1293" t="s">
        <v>158</v>
      </c>
      <c r="AA1293" t="s">
        <v>65</v>
      </c>
      <c r="AB1293" t="s">
        <v>245</v>
      </c>
      <c r="AC1293" t="s">
        <v>281</v>
      </c>
    </row>
    <row r="1294" spans="1:29">
      <c r="A1294" s="4" t="s">
        <v>9197</v>
      </c>
      <c r="B1294" t="s">
        <v>31</v>
      </c>
      <c r="C1294" t="s">
        <v>3964</v>
      </c>
      <c r="D1294" t="s">
        <v>9198</v>
      </c>
      <c r="E1294" t="s">
        <v>53</v>
      </c>
      <c r="F1294" t="s">
        <v>9199</v>
      </c>
      <c r="G1294">
        <v>64240</v>
      </c>
      <c r="H1294" t="s">
        <v>9200</v>
      </c>
      <c r="I1294" t="s">
        <v>9201</v>
      </c>
      <c r="J1294" t="s">
        <v>9202</v>
      </c>
      <c r="K1294" t="s">
        <v>9203</v>
      </c>
      <c r="L1294" t="s">
        <v>9204</v>
      </c>
      <c r="M1294" t="s">
        <v>93</v>
      </c>
      <c r="N1294" s="7">
        <v>38327</v>
      </c>
      <c r="O1294" s="9" t="s">
        <v>94</v>
      </c>
      <c r="Q1294" s="9" t="s">
        <v>94</v>
      </c>
      <c r="R1294" s="11">
        <v>0</v>
      </c>
      <c r="S1294" t="s">
        <v>16045</v>
      </c>
      <c r="T1294" s="3">
        <v>38109</v>
      </c>
      <c r="U1294" t="s">
        <v>2247</v>
      </c>
      <c r="V1294" t="s">
        <v>1837</v>
      </c>
      <c r="W1294" t="s">
        <v>79</v>
      </c>
      <c r="X1294" t="s">
        <v>139</v>
      </c>
      <c r="Y1294" t="s">
        <v>280</v>
      </c>
      <c r="Z1294" t="s">
        <v>158</v>
      </c>
      <c r="AA1294" t="s">
        <v>114</v>
      </c>
      <c r="AB1294" t="s">
        <v>655</v>
      </c>
      <c r="AC1294" t="s">
        <v>281</v>
      </c>
    </row>
    <row r="1295" spans="1:29">
      <c r="A1295" s="4" t="s">
        <v>9205</v>
      </c>
      <c r="B1295" t="s">
        <v>31</v>
      </c>
      <c r="C1295" t="s">
        <v>1042</v>
      </c>
      <c r="D1295" t="s">
        <v>9206</v>
      </c>
      <c r="E1295" t="s">
        <v>34</v>
      </c>
      <c r="F1295" t="s">
        <v>9207</v>
      </c>
      <c r="G1295">
        <v>33700</v>
      </c>
      <c r="H1295" t="s">
        <v>132</v>
      </c>
      <c r="I1295" t="s">
        <v>9208</v>
      </c>
      <c r="J1295" t="s">
        <v>9209</v>
      </c>
      <c r="K1295" t="s">
        <v>9210</v>
      </c>
      <c r="L1295" t="s">
        <v>9211</v>
      </c>
      <c r="M1295" t="s">
        <v>93</v>
      </c>
      <c r="N1295" s="7">
        <v>38327</v>
      </c>
      <c r="O1295" s="9" t="s">
        <v>94</v>
      </c>
      <c r="Q1295" s="9" t="s">
        <v>94</v>
      </c>
      <c r="R1295" s="11">
        <v>0</v>
      </c>
      <c r="S1295" t="s">
        <v>16044</v>
      </c>
      <c r="T1295" s="3">
        <v>38233</v>
      </c>
      <c r="U1295" t="s">
        <v>1072</v>
      </c>
      <c r="V1295" t="s">
        <v>111</v>
      </c>
      <c r="W1295" t="s">
        <v>79</v>
      </c>
      <c r="X1295" t="s">
        <v>139</v>
      </c>
      <c r="Y1295" t="s">
        <v>97</v>
      </c>
      <c r="Z1295" t="s">
        <v>64</v>
      </c>
      <c r="AA1295" t="s">
        <v>65</v>
      </c>
      <c r="AB1295" t="s">
        <v>373</v>
      </c>
      <c r="AC1295" t="s">
        <v>144</v>
      </c>
    </row>
    <row r="1296" spans="1:29">
      <c r="A1296" s="4" t="s">
        <v>9212</v>
      </c>
      <c r="B1296" t="s">
        <v>31</v>
      </c>
      <c r="C1296" t="s">
        <v>681</v>
      </c>
      <c r="D1296" t="s">
        <v>9213</v>
      </c>
      <c r="E1296" t="s">
        <v>34</v>
      </c>
      <c r="G1296">
        <v>33610</v>
      </c>
      <c r="H1296" t="s">
        <v>1498</v>
      </c>
      <c r="I1296" t="s">
        <v>9214</v>
      </c>
      <c r="J1296" t="s">
        <v>9215</v>
      </c>
      <c r="K1296" t="s">
        <v>9216</v>
      </c>
      <c r="L1296" t="s">
        <v>9217</v>
      </c>
      <c r="M1296" t="s">
        <v>93</v>
      </c>
      <c r="N1296" s="7">
        <v>38327</v>
      </c>
      <c r="O1296" s="9" t="s">
        <v>94</v>
      </c>
      <c r="Q1296" s="9" t="s">
        <v>94</v>
      </c>
      <c r="R1296" s="11">
        <v>0</v>
      </c>
      <c r="S1296" t="s">
        <v>16044</v>
      </c>
      <c r="T1296" s="3">
        <v>38108</v>
      </c>
      <c r="U1296" t="s">
        <v>2074</v>
      </c>
      <c r="V1296" t="s">
        <v>291</v>
      </c>
      <c r="W1296" t="s">
        <v>44</v>
      </c>
      <c r="X1296" t="s">
        <v>64</v>
      </c>
      <c r="Y1296" t="s">
        <v>280</v>
      </c>
      <c r="Z1296" t="s">
        <v>219</v>
      </c>
      <c r="AA1296" t="s">
        <v>114</v>
      </c>
      <c r="AB1296" t="s">
        <v>1503</v>
      </c>
      <c r="AC1296" t="s">
        <v>281</v>
      </c>
    </row>
    <row r="1297" spans="1:29">
      <c r="A1297" s="4" t="s">
        <v>9218</v>
      </c>
      <c r="B1297" t="s">
        <v>213</v>
      </c>
      <c r="C1297" t="s">
        <v>9219</v>
      </c>
      <c r="D1297" t="s">
        <v>9220</v>
      </c>
      <c r="E1297" t="s">
        <v>53</v>
      </c>
      <c r="F1297" t="s">
        <v>9221</v>
      </c>
      <c r="G1297">
        <v>33520</v>
      </c>
      <c r="H1297" t="s">
        <v>36</v>
      </c>
      <c r="I1297" t="s">
        <v>9222</v>
      </c>
      <c r="J1297" t="s">
        <v>9223</v>
      </c>
      <c r="K1297" t="s">
        <v>9224</v>
      </c>
      <c r="L1297" t="s">
        <v>9225</v>
      </c>
      <c r="M1297" t="s">
        <v>93</v>
      </c>
      <c r="N1297" s="7">
        <v>38327</v>
      </c>
      <c r="O1297" s="9" t="s">
        <v>94</v>
      </c>
      <c r="Q1297" s="9" t="s">
        <v>94</v>
      </c>
      <c r="R1297" s="11">
        <v>0</v>
      </c>
      <c r="S1297" t="s">
        <v>16044</v>
      </c>
      <c r="T1297" s="3">
        <v>38233</v>
      </c>
      <c r="U1297" t="s">
        <v>244</v>
      </c>
      <c r="V1297" t="s">
        <v>359</v>
      </c>
      <c r="W1297" t="s">
        <v>79</v>
      </c>
      <c r="X1297" t="s">
        <v>80</v>
      </c>
      <c r="Y1297" t="s">
        <v>280</v>
      </c>
      <c r="Z1297">
        <v>100</v>
      </c>
      <c r="AA1297" t="s">
        <v>65</v>
      </c>
      <c r="AB1297" t="s">
        <v>798</v>
      </c>
      <c r="AC1297" t="s">
        <v>281</v>
      </c>
    </row>
    <row r="1298" spans="1:29">
      <c r="A1298" s="4" t="s">
        <v>9226</v>
      </c>
      <c r="B1298" t="s">
        <v>31</v>
      </c>
      <c r="C1298" t="s">
        <v>118</v>
      </c>
      <c r="D1298" t="s">
        <v>9227</v>
      </c>
      <c r="E1298" t="s">
        <v>34</v>
      </c>
      <c r="F1298" t="s">
        <v>3905</v>
      </c>
      <c r="G1298">
        <v>64300</v>
      </c>
      <c r="H1298" t="s">
        <v>1337</v>
      </c>
      <c r="I1298" t="s">
        <v>9228</v>
      </c>
      <c r="J1298" t="s">
        <v>9229</v>
      </c>
      <c r="K1298" t="s">
        <v>9230</v>
      </c>
      <c r="L1298" t="s">
        <v>9231</v>
      </c>
      <c r="M1298" t="s">
        <v>93</v>
      </c>
      <c r="N1298" s="7">
        <v>38327</v>
      </c>
      <c r="O1298" s="9" t="s">
        <v>94</v>
      </c>
      <c r="Q1298" s="9" t="s">
        <v>94</v>
      </c>
      <c r="R1298" s="11">
        <v>0</v>
      </c>
      <c r="S1298" t="s">
        <v>16045</v>
      </c>
      <c r="T1298" s="3">
        <v>38132</v>
      </c>
      <c r="U1298" t="s">
        <v>382</v>
      </c>
      <c r="V1298" t="s">
        <v>401</v>
      </c>
      <c r="W1298" t="s">
        <v>79</v>
      </c>
      <c r="X1298" t="s">
        <v>80</v>
      </c>
      <c r="Y1298" t="s">
        <v>46</v>
      </c>
      <c r="Z1298">
        <v>100</v>
      </c>
      <c r="AA1298" t="s">
        <v>65</v>
      </c>
      <c r="AB1298" t="s">
        <v>1016</v>
      </c>
      <c r="AC1298" t="s">
        <v>83</v>
      </c>
    </row>
    <row r="1299" spans="1:29">
      <c r="A1299" s="4" t="s">
        <v>9232</v>
      </c>
      <c r="B1299" t="s">
        <v>31</v>
      </c>
      <c r="C1299" t="s">
        <v>2315</v>
      </c>
      <c r="D1299" t="s">
        <v>9233</v>
      </c>
      <c r="E1299" t="s">
        <v>53</v>
      </c>
      <c r="F1299" t="s">
        <v>9234</v>
      </c>
      <c r="G1299">
        <v>24750</v>
      </c>
      <c r="H1299" t="s">
        <v>1923</v>
      </c>
      <c r="I1299" t="s">
        <v>9235</v>
      </c>
      <c r="J1299" t="s">
        <v>9236</v>
      </c>
      <c r="K1299" t="s">
        <v>9237</v>
      </c>
      <c r="L1299" t="s">
        <v>9238</v>
      </c>
      <c r="M1299" t="s">
        <v>93</v>
      </c>
      <c r="N1299" s="7">
        <v>38327</v>
      </c>
      <c r="O1299" s="9" t="s">
        <v>94</v>
      </c>
      <c r="Q1299" s="9" t="s">
        <v>94</v>
      </c>
      <c r="R1299" s="11">
        <v>0</v>
      </c>
      <c r="S1299" t="s">
        <v>16045</v>
      </c>
      <c r="T1299" s="3">
        <v>38213</v>
      </c>
      <c r="U1299" t="s">
        <v>1614</v>
      </c>
      <c r="V1299" t="s">
        <v>256</v>
      </c>
      <c r="W1299" t="s">
        <v>62</v>
      </c>
      <c r="X1299" t="s">
        <v>63</v>
      </c>
      <c r="Y1299" t="s">
        <v>280</v>
      </c>
      <c r="Z1299" t="s">
        <v>141</v>
      </c>
      <c r="AA1299" t="s">
        <v>65</v>
      </c>
      <c r="AB1299" t="s">
        <v>580</v>
      </c>
      <c r="AC1299" t="s">
        <v>281</v>
      </c>
    </row>
    <row r="1300" spans="1:29">
      <c r="A1300" s="4" t="s">
        <v>9239</v>
      </c>
      <c r="B1300" t="s">
        <v>31</v>
      </c>
      <c r="C1300" t="s">
        <v>2423</v>
      </c>
      <c r="D1300" t="s">
        <v>9240</v>
      </c>
      <c r="E1300" t="s">
        <v>53</v>
      </c>
      <c r="F1300" t="s">
        <v>9241</v>
      </c>
      <c r="G1300">
        <v>33300</v>
      </c>
      <c r="H1300" t="s">
        <v>229</v>
      </c>
      <c r="I1300" t="s">
        <v>9242</v>
      </c>
      <c r="J1300" t="s">
        <v>9243</v>
      </c>
      <c r="K1300" t="s">
        <v>9244</v>
      </c>
      <c r="L1300" t="s">
        <v>9245</v>
      </c>
      <c r="M1300" t="s">
        <v>93</v>
      </c>
      <c r="N1300" s="7">
        <v>38327</v>
      </c>
      <c r="O1300" s="9" t="s">
        <v>94</v>
      </c>
      <c r="Q1300" s="9" t="s">
        <v>94</v>
      </c>
      <c r="R1300" s="11">
        <v>0</v>
      </c>
      <c r="S1300" t="s">
        <v>16044</v>
      </c>
      <c r="T1300" s="3">
        <v>38284</v>
      </c>
      <c r="U1300" t="s">
        <v>899</v>
      </c>
      <c r="V1300" t="s">
        <v>199</v>
      </c>
      <c r="W1300" t="s">
        <v>62</v>
      </c>
      <c r="X1300" t="s">
        <v>63</v>
      </c>
      <c r="Y1300" t="s">
        <v>280</v>
      </c>
      <c r="Z1300" t="s">
        <v>127</v>
      </c>
      <c r="AA1300" t="s">
        <v>65</v>
      </c>
      <c r="AB1300" t="s">
        <v>784</v>
      </c>
      <c r="AC1300" t="s">
        <v>281</v>
      </c>
    </row>
    <row r="1301" spans="1:29">
      <c r="A1301" s="4" t="s">
        <v>9246</v>
      </c>
      <c r="B1301" t="s">
        <v>31</v>
      </c>
      <c r="C1301" t="s">
        <v>1609</v>
      </c>
      <c r="D1301" t="s">
        <v>9247</v>
      </c>
      <c r="E1301" t="s">
        <v>34</v>
      </c>
      <c r="F1301" t="s">
        <v>9248</v>
      </c>
      <c r="G1301">
        <v>33120</v>
      </c>
      <c r="H1301" t="s">
        <v>2464</v>
      </c>
      <c r="I1301" t="s">
        <v>9249</v>
      </c>
      <c r="J1301" t="s">
        <v>9250</v>
      </c>
      <c r="K1301" t="s">
        <v>9251</v>
      </c>
      <c r="L1301" t="s">
        <v>9252</v>
      </c>
      <c r="M1301" t="s">
        <v>93</v>
      </c>
      <c r="N1301" s="7">
        <v>38327</v>
      </c>
      <c r="O1301" s="9" t="s">
        <v>94</v>
      </c>
      <c r="Q1301" s="9" t="s">
        <v>94</v>
      </c>
      <c r="R1301" s="11">
        <v>0</v>
      </c>
      <c r="S1301" t="s">
        <v>16044</v>
      </c>
      <c r="T1301" s="3">
        <v>38317</v>
      </c>
      <c r="U1301" t="s">
        <v>1431</v>
      </c>
      <c r="V1301" t="s">
        <v>1837</v>
      </c>
      <c r="W1301" t="s">
        <v>44</v>
      </c>
      <c r="X1301" t="s">
        <v>80</v>
      </c>
      <c r="Y1301" t="s">
        <v>200</v>
      </c>
      <c r="Z1301" t="s">
        <v>64</v>
      </c>
      <c r="AA1301" t="s">
        <v>65</v>
      </c>
      <c r="AB1301" t="s">
        <v>212</v>
      </c>
      <c r="AC1301" t="s">
        <v>99</v>
      </c>
    </row>
    <row r="1302" spans="1:29">
      <c r="A1302" s="4" t="s">
        <v>9253</v>
      </c>
      <c r="B1302" t="s">
        <v>31</v>
      </c>
      <c r="C1302" t="s">
        <v>663</v>
      </c>
      <c r="D1302" t="s">
        <v>9254</v>
      </c>
      <c r="E1302" t="s">
        <v>34</v>
      </c>
      <c r="F1302" t="s">
        <v>9255</v>
      </c>
      <c r="G1302">
        <v>33720</v>
      </c>
      <c r="H1302" t="s">
        <v>1020</v>
      </c>
      <c r="I1302" t="s">
        <v>9256</v>
      </c>
      <c r="J1302" t="s">
        <v>9257</v>
      </c>
      <c r="K1302" t="s">
        <v>9258</v>
      </c>
      <c r="L1302" t="s">
        <v>9259</v>
      </c>
      <c r="M1302" t="s">
        <v>93</v>
      </c>
      <c r="N1302" s="7">
        <v>38327</v>
      </c>
      <c r="O1302" s="9" t="s">
        <v>94</v>
      </c>
      <c r="Q1302" s="9" t="s">
        <v>94</v>
      </c>
      <c r="R1302" s="11">
        <v>0</v>
      </c>
      <c r="S1302" t="s">
        <v>16044</v>
      </c>
      <c r="T1302" s="3">
        <v>38174</v>
      </c>
      <c r="U1302" t="s">
        <v>223</v>
      </c>
      <c r="V1302" t="s">
        <v>193</v>
      </c>
      <c r="W1302" t="s">
        <v>44</v>
      </c>
      <c r="X1302" t="s">
        <v>139</v>
      </c>
      <c r="Y1302" t="s">
        <v>280</v>
      </c>
      <c r="Z1302" t="s">
        <v>127</v>
      </c>
      <c r="AA1302" t="s">
        <v>741</v>
      </c>
      <c r="AB1302" t="s">
        <v>302</v>
      </c>
      <c r="AC1302" t="s">
        <v>281</v>
      </c>
    </row>
    <row r="1303" spans="1:29">
      <c r="A1303" s="4" t="s">
        <v>9260</v>
      </c>
      <c r="B1303" t="s">
        <v>31</v>
      </c>
      <c r="C1303" t="s">
        <v>663</v>
      </c>
      <c r="D1303" t="s">
        <v>9254</v>
      </c>
      <c r="E1303" t="s">
        <v>34</v>
      </c>
      <c r="F1303" t="s">
        <v>9261</v>
      </c>
      <c r="G1303">
        <v>33100</v>
      </c>
      <c r="H1303" t="s">
        <v>229</v>
      </c>
      <c r="I1303" t="s">
        <v>9262</v>
      </c>
      <c r="J1303" t="s">
        <v>9263</v>
      </c>
      <c r="K1303" t="s">
        <v>9258</v>
      </c>
      <c r="L1303" t="s">
        <v>9264</v>
      </c>
      <c r="M1303" t="s">
        <v>93</v>
      </c>
      <c r="N1303" s="7">
        <v>38327</v>
      </c>
      <c r="O1303" s="9" t="s">
        <v>94</v>
      </c>
      <c r="Q1303" s="9" t="s">
        <v>94</v>
      </c>
      <c r="R1303" s="11">
        <v>0</v>
      </c>
      <c r="S1303" t="s">
        <v>16044</v>
      </c>
      <c r="T1303" s="3">
        <v>38122</v>
      </c>
      <c r="U1303" t="s">
        <v>1203</v>
      </c>
      <c r="V1303" t="s">
        <v>503</v>
      </c>
      <c r="W1303" t="s">
        <v>79</v>
      </c>
      <c r="X1303" t="s">
        <v>139</v>
      </c>
      <c r="Y1303" t="s">
        <v>200</v>
      </c>
      <c r="Z1303" t="s">
        <v>127</v>
      </c>
      <c r="AA1303" t="s">
        <v>65</v>
      </c>
      <c r="AB1303" t="s">
        <v>485</v>
      </c>
      <c r="AC1303" t="s">
        <v>201</v>
      </c>
    </row>
    <row r="1304" spans="1:29">
      <c r="A1304" s="4" t="s">
        <v>9265</v>
      </c>
      <c r="B1304" t="s">
        <v>31</v>
      </c>
      <c r="C1304" t="s">
        <v>260</v>
      </c>
      <c r="D1304" t="s">
        <v>9254</v>
      </c>
      <c r="E1304" t="s">
        <v>34</v>
      </c>
      <c r="G1304">
        <v>33670</v>
      </c>
      <c r="H1304" t="s">
        <v>9266</v>
      </c>
      <c r="I1304" t="s">
        <v>9267</v>
      </c>
      <c r="J1304" t="s">
        <v>9268</v>
      </c>
      <c r="K1304" t="s">
        <v>9258</v>
      </c>
      <c r="L1304" t="s">
        <v>9269</v>
      </c>
      <c r="M1304" t="s">
        <v>93</v>
      </c>
      <c r="N1304" s="7">
        <v>38327</v>
      </c>
      <c r="O1304" s="9" t="s">
        <v>94</v>
      </c>
      <c r="Q1304" s="9" t="s">
        <v>94</v>
      </c>
      <c r="R1304" s="11">
        <v>0</v>
      </c>
      <c r="S1304" t="s">
        <v>16044</v>
      </c>
      <c r="T1304" s="3">
        <v>38001</v>
      </c>
      <c r="U1304" t="s">
        <v>1136</v>
      </c>
      <c r="V1304" t="s">
        <v>401</v>
      </c>
      <c r="W1304" t="s">
        <v>62</v>
      </c>
      <c r="X1304" t="s">
        <v>63</v>
      </c>
      <c r="Y1304" t="s">
        <v>157</v>
      </c>
      <c r="Z1304" t="s">
        <v>127</v>
      </c>
      <c r="AA1304" t="s">
        <v>65</v>
      </c>
      <c r="AB1304" t="s">
        <v>194</v>
      </c>
      <c r="AC1304" t="s">
        <v>201</v>
      </c>
    </row>
    <row r="1305" spans="1:29">
      <c r="A1305" s="4" t="s">
        <v>9270</v>
      </c>
      <c r="B1305" t="s">
        <v>31</v>
      </c>
      <c r="C1305" t="s">
        <v>718</v>
      </c>
      <c r="D1305" t="s">
        <v>9271</v>
      </c>
      <c r="E1305" t="s">
        <v>34</v>
      </c>
      <c r="F1305" t="s">
        <v>9272</v>
      </c>
      <c r="G1305">
        <v>33300</v>
      </c>
      <c r="H1305" t="s">
        <v>229</v>
      </c>
      <c r="I1305" t="s">
        <v>9273</v>
      </c>
      <c r="J1305" t="s">
        <v>9274</v>
      </c>
      <c r="K1305" t="s">
        <v>9275</v>
      </c>
      <c r="L1305" t="s">
        <v>9276</v>
      </c>
      <c r="M1305" t="s">
        <v>93</v>
      </c>
      <c r="N1305" s="7">
        <v>38327</v>
      </c>
      <c r="O1305" s="9" t="s">
        <v>94</v>
      </c>
      <c r="Q1305" s="9" t="s">
        <v>94</v>
      </c>
      <c r="R1305" s="11">
        <v>0</v>
      </c>
      <c r="S1305" t="s">
        <v>16044</v>
      </c>
      <c r="T1305" s="3">
        <v>38239</v>
      </c>
      <c r="U1305" t="s">
        <v>453</v>
      </c>
      <c r="V1305" t="s">
        <v>359</v>
      </c>
      <c r="W1305" t="s">
        <v>79</v>
      </c>
      <c r="X1305" t="s">
        <v>80</v>
      </c>
      <c r="Y1305" t="s">
        <v>270</v>
      </c>
      <c r="Z1305" t="s">
        <v>127</v>
      </c>
      <c r="AA1305" t="s">
        <v>65</v>
      </c>
      <c r="AB1305" t="s">
        <v>475</v>
      </c>
      <c r="AC1305" t="s">
        <v>99</v>
      </c>
    </row>
    <row r="1306" spans="1:29" ht="30">
      <c r="A1306" s="4" t="s">
        <v>9277</v>
      </c>
      <c r="B1306" t="s">
        <v>31</v>
      </c>
      <c r="C1306" t="s">
        <v>393</v>
      </c>
      <c r="D1306" t="s">
        <v>9278</v>
      </c>
      <c r="E1306" t="s">
        <v>34</v>
      </c>
      <c r="G1306">
        <v>33640</v>
      </c>
      <c r="H1306" t="s">
        <v>9279</v>
      </c>
      <c r="I1306" t="s">
        <v>9280</v>
      </c>
      <c r="J1306" t="s">
        <v>9281</v>
      </c>
      <c r="K1306" t="s">
        <v>9282</v>
      </c>
      <c r="L1306" t="s">
        <v>9283</v>
      </c>
      <c r="M1306" t="s">
        <v>93</v>
      </c>
      <c r="N1306" s="7">
        <v>38327</v>
      </c>
      <c r="O1306" s="9" t="s">
        <v>94</v>
      </c>
      <c r="Q1306" s="9" t="s">
        <v>94</v>
      </c>
      <c r="R1306" s="11">
        <v>0</v>
      </c>
      <c r="S1306" t="s">
        <v>16044</v>
      </c>
      <c r="T1306" s="3">
        <v>38197</v>
      </c>
      <c r="U1306" t="s">
        <v>2052</v>
      </c>
      <c r="V1306" t="s">
        <v>401</v>
      </c>
      <c r="W1306" t="s">
        <v>44</v>
      </c>
      <c r="X1306" t="s">
        <v>45</v>
      </c>
      <c r="Y1306" t="s">
        <v>270</v>
      </c>
      <c r="Z1306" t="s">
        <v>158</v>
      </c>
      <c r="AA1306" t="s">
        <v>114</v>
      </c>
      <c r="AB1306" t="s">
        <v>560</v>
      </c>
      <c r="AC1306" t="s">
        <v>99</v>
      </c>
    </row>
    <row r="1307" spans="1:29" ht="30">
      <c r="A1307" s="4" t="s">
        <v>9284</v>
      </c>
      <c r="B1307" t="s">
        <v>31</v>
      </c>
      <c r="C1307" t="s">
        <v>1609</v>
      </c>
      <c r="D1307" t="s">
        <v>9285</v>
      </c>
      <c r="E1307" t="s">
        <v>71</v>
      </c>
      <c r="F1307" t="s">
        <v>9286</v>
      </c>
      <c r="G1307">
        <v>33000</v>
      </c>
      <c r="H1307" t="s">
        <v>229</v>
      </c>
      <c r="I1307" t="s">
        <v>9287</v>
      </c>
      <c r="J1307" t="s">
        <v>9288</v>
      </c>
      <c r="K1307" t="s">
        <v>9289</v>
      </c>
      <c r="L1307" t="s">
        <v>9290</v>
      </c>
      <c r="M1307" t="s">
        <v>93</v>
      </c>
      <c r="N1307" s="7">
        <v>38327</v>
      </c>
      <c r="O1307" s="9" t="s">
        <v>94</v>
      </c>
      <c r="Q1307" s="9" t="s">
        <v>94</v>
      </c>
      <c r="R1307" s="11">
        <v>0</v>
      </c>
      <c r="S1307" t="s">
        <v>16044</v>
      </c>
      <c r="T1307" s="3">
        <v>38205</v>
      </c>
      <c r="U1307" t="s">
        <v>2006</v>
      </c>
      <c r="V1307" t="s">
        <v>503</v>
      </c>
      <c r="W1307" t="s">
        <v>62</v>
      </c>
      <c r="X1307" t="s">
        <v>63</v>
      </c>
      <c r="Y1307" t="s">
        <v>280</v>
      </c>
      <c r="Z1307" t="s">
        <v>158</v>
      </c>
      <c r="AA1307" t="s">
        <v>65</v>
      </c>
      <c r="AB1307" t="s">
        <v>312</v>
      </c>
      <c r="AC1307" t="s">
        <v>281</v>
      </c>
    </row>
    <row r="1308" spans="1:29">
      <c r="A1308" s="4" t="s">
        <v>9291</v>
      </c>
      <c r="B1308" t="s">
        <v>31</v>
      </c>
      <c r="C1308" t="s">
        <v>51</v>
      </c>
      <c r="D1308" t="s">
        <v>9292</v>
      </c>
      <c r="E1308" t="s">
        <v>34</v>
      </c>
      <c r="F1308" t="s">
        <v>9293</v>
      </c>
      <c r="G1308">
        <v>40500</v>
      </c>
      <c r="H1308" t="s">
        <v>5750</v>
      </c>
      <c r="I1308" t="s">
        <v>9294</v>
      </c>
      <c r="J1308" t="s">
        <v>9295</v>
      </c>
      <c r="K1308" t="s">
        <v>9296</v>
      </c>
      <c r="L1308" t="s">
        <v>9297</v>
      </c>
      <c r="M1308" t="s">
        <v>93</v>
      </c>
      <c r="N1308" s="7">
        <v>38327</v>
      </c>
      <c r="O1308" s="9" t="s">
        <v>94</v>
      </c>
      <c r="Q1308" s="9" t="s">
        <v>94</v>
      </c>
      <c r="R1308" s="11">
        <v>0</v>
      </c>
      <c r="S1308" t="s">
        <v>16045</v>
      </c>
      <c r="T1308" s="3">
        <v>38279</v>
      </c>
      <c r="U1308" t="s">
        <v>550</v>
      </c>
      <c r="V1308" t="s">
        <v>96</v>
      </c>
      <c r="W1308" t="s">
        <v>44</v>
      </c>
      <c r="X1308" t="s">
        <v>80</v>
      </c>
      <c r="Y1308" t="s">
        <v>140</v>
      </c>
      <c r="Z1308">
        <v>100</v>
      </c>
      <c r="AA1308" t="s">
        <v>114</v>
      </c>
      <c r="AB1308" t="s">
        <v>303</v>
      </c>
      <c r="AC1308" t="s">
        <v>258</v>
      </c>
    </row>
    <row r="1309" spans="1:29" ht="30">
      <c r="A1309" s="4" t="s">
        <v>9298</v>
      </c>
      <c r="B1309" t="s">
        <v>31</v>
      </c>
      <c r="C1309" t="s">
        <v>2723</v>
      </c>
      <c r="D1309" t="s">
        <v>9299</v>
      </c>
      <c r="E1309" t="s">
        <v>34</v>
      </c>
      <c r="G1309">
        <v>33580</v>
      </c>
      <c r="H1309" t="s">
        <v>9300</v>
      </c>
      <c r="I1309" t="s">
        <v>9301</v>
      </c>
      <c r="J1309" t="s">
        <v>9302</v>
      </c>
      <c r="K1309" t="s">
        <v>9303</v>
      </c>
      <c r="L1309" t="s">
        <v>9304</v>
      </c>
      <c r="M1309" t="s">
        <v>93</v>
      </c>
      <c r="N1309" s="7">
        <v>38327</v>
      </c>
      <c r="O1309" s="9" t="s">
        <v>94</v>
      </c>
      <c r="Q1309" s="9" t="s">
        <v>94</v>
      </c>
      <c r="R1309" s="11">
        <v>0</v>
      </c>
      <c r="S1309" t="s">
        <v>16044</v>
      </c>
      <c r="T1309" s="3">
        <v>38033</v>
      </c>
      <c r="U1309" t="s">
        <v>948</v>
      </c>
      <c r="V1309" t="s">
        <v>359</v>
      </c>
      <c r="W1309" t="s">
        <v>62</v>
      </c>
      <c r="X1309" t="s">
        <v>63</v>
      </c>
      <c r="Y1309" t="s">
        <v>270</v>
      </c>
      <c r="Z1309">
        <v>100</v>
      </c>
      <c r="AA1309" t="s">
        <v>65</v>
      </c>
      <c r="AB1309" t="s">
        <v>235</v>
      </c>
      <c r="AC1309" t="s">
        <v>144</v>
      </c>
    </row>
    <row r="1310" spans="1:29">
      <c r="A1310" s="4" t="s">
        <v>9305</v>
      </c>
      <c r="B1310" t="s">
        <v>31</v>
      </c>
      <c r="C1310" t="s">
        <v>118</v>
      </c>
      <c r="D1310" t="s">
        <v>9306</v>
      </c>
      <c r="E1310" t="s">
        <v>34</v>
      </c>
      <c r="F1310" t="s">
        <v>9307</v>
      </c>
      <c r="G1310">
        <v>33320</v>
      </c>
      <c r="H1310" t="s">
        <v>121</v>
      </c>
      <c r="I1310" t="s">
        <v>9308</v>
      </c>
      <c r="J1310" t="s">
        <v>9309</v>
      </c>
      <c r="K1310" t="s">
        <v>9310</v>
      </c>
      <c r="L1310" t="s">
        <v>9311</v>
      </c>
      <c r="M1310" t="s">
        <v>93</v>
      </c>
      <c r="N1310" s="7">
        <v>38327</v>
      </c>
      <c r="O1310" s="9" t="s">
        <v>94</v>
      </c>
      <c r="Q1310" s="9" t="s">
        <v>94</v>
      </c>
      <c r="R1310" s="11">
        <v>0</v>
      </c>
      <c r="S1310" t="s">
        <v>16044</v>
      </c>
      <c r="T1310" s="3">
        <v>38169</v>
      </c>
      <c r="U1310" t="s">
        <v>724</v>
      </c>
      <c r="V1310" t="s">
        <v>494</v>
      </c>
      <c r="W1310" t="s">
        <v>62</v>
      </c>
      <c r="X1310" t="s">
        <v>63</v>
      </c>
      <c r="Y1310" t="s">
        <v>97</v>
      </c>
      <c r="Z1310" t="s">
        <v>64</v>
      </c>
      <c r="AA1310" t="s">
        <v>65</v>
      </c>
      <c r="AB1310" t="s">
        <v>784</v>
      </c>
      <c r="AC1310" t="s">
        <v>99</v>
      </c>
    </row>
    <row r="1311" spans="1:29">
      <c r="A1311" s="4" t="s">
        <v>9312</v>
      </c>
      <c r="B1311" t="s">
        <v>31</v>
      </c>
      <c r="C1311" t="s">
        <v>305</v>
      </c>
      <c r="D1311" t="s">
        <v>9306</v>
      </c>
      <c r="E1311" t="s">
        <v>34</v>
      </c>
      <c r="F1311" t="s">
        <v>9313</v>
      </c>
      <c r="G1311">
        <v>33610</v>
      </c>
      <c r="H1311" t="s">
        <v>1498</v>
      </c>
      <c r="I1311" t="s">
        <v>9314</v>
      </c>
      <c r="J1311" t="s">
        <v>9315</v>
      </c>
      <c r="K1311" t="s">
        <v>9310</v>
      </c>
      <c r="L1311" t="s">
        <v>9316</v>
      </c>
      <c r="M1311" t="s">
        <v>93</v>
      </c>
      <c r="N1311" s="7">
        <v>38327</v>
      </c>
      <c r="O1311" s="9" t="s">
        <v>94</v>
      </c>
      <c r="Q1311" s="9" t="s">
        <v>94</v>
      </c>
      <c r="R1311" s="11">
        <v>0</v>
      </c>
      <c r="S1311" t="s">
        <v>16044</v>
      </c>
      <c r="T1311" s="3">
        <v>38288</v>
      </c>
      <c r="U1311" t="s">
        <v>808</v>
      </c>
      <c r="V1311" t="s">
        <v>78</v>
      </c>
      <c r="W1311" t="s">
        <v>79</v>
      </c>
      <c r="X1311" t="s">
        <v>80</v>
      </c>
      <c r="Y1311" t="s">
        <v>157</v>
      </c>
      <c r="Z1311">
        <v>1</v>
      </c>
      <c r="AA1311" t="s">
        <v>65</v>
      </c>
      <c r="AB1311" t="s">
        <v>580</v>
      </c>
      <c r="AC1311" t="s">
        <v>116</v>
      </c>
    </row>
    <row r="1312" spans="1:29" ht="30">
      <c r="A1312" s="4" t="s">
        <v>9317</v>
      </c>
      <c r="B1312" t="s">
        <v>31</v>
      </c>
      <c r="C1312" t="s">
        <v>203</v>
      </c>
      <c r="D1312" t="s">
        <v>9318</v>
      </c>
      <c r="E1312" t="s">
        <v>34</v>
      </c>
      <c r="F1312" t="s">
        <v>9319</v>
      </c>
      <c r="G1312">
        <v>33170</v>
      </c>
      <c r="H1312" t="s">
        <v>385</v>
      </c>
      <c r="I1312" t="s">
        <v>9320</v>
      </c>
      <c r="J1312" t="s">
        <v>9321</v>
      </c>
      <c r="K1312" t="s">
        <v>9322</v>
      </c>
      <c r="L1312" t="s">
        <v>9323</v>
      </c>
      <c r="M1312" t="s">
        <v>93</v>
      </c>
      <c r="N1312" s="7">
        <v>38327</v>
      </c>
      <c r="O1312" s="9" t="s">
        <v>94</v>
      </c>
      <c r="Q1312" s="9" t="s">
        <v>94</v>
      </c>
      <c r="R1312" s="11">
        <v>0</v>
      </c>
      <c r="S1312" t="s">
        <v>16044</v>
      </c>
      <c r="T1312" s="3">
        <v>38002</v>
      </c>
      <c r="U1312" t="s">
        <v>526</v>
      </c>
      <c r="V1312" t="s">
        <v>359</v>
      </c>
      <c r="W1312" t="s">
        <v>44</v>
      </c>
      <c r="X1312" t="s">
        <v>80</v>
      </c>
      <c r="Y1312" t="s">
        <v>280</v>
      </c>
      <c r="Z1312" t="s">
        <v>141</v>
      </c>
      <c r="AA1312" t="s">
        <v>741</v>
      </c>
      <c r="AB1312" t="s">
        <v>1049</v>
      </c>
      <c r="AC1312" t="s">
        <v>144</v>
      </c>
    </row>
    <row r="1313" spans="1:29">
      <c r="A1313" s="4" t="s">
        <v>9324</v>
      </c>
      <c r="B1313" t="s">
        <v>31</v>
      </c>
      <c r="C1313" t="s">
        <v>247</v>
      </c>
      <c r="D1313" t="s">
        <v>9318</v>
      </c>
      <c r="E1313" t="s">
        <v>34</v>
      </c>
      <c r="G1313">
        <v>40290</v>
      </c>
      <c r="H1313" t="s">
        <v>9325</v>
      </c>
      <c r="I1313" t="s">
        <v>9326</v>
      </c>
      <c r="J1313" t="s">
        <v>9327</v>
      </c>
      <c r="K1313" t="s">
        <v>9322</v>
      </c>
      <c r="L1313" t="s">
        <v>9328</v>
      </c>
      <c r="M1313" t="s">
        <v>93</v>
      </c>
      <c r="N1313" s="7">
        <v>38327</v>
      </c>
      <c r="O1313" s="9" t="s">
        <v>94</v>
      </c>
      <c r="Q1313" s="9" t="s">
        <v>94</v>
      </c>
      <c r="R1313" s="11">
        <v>0</v>
      </c>
      <c r="S1313" t="s">
        <v>16045</v>
      </c>
      <c r="T1313" s="3">
        <v>38280</v>
      </c>
      <c r="U1313" t="s">
        <v>493</v>
      </c>
      <c r="V1313" t="s">
        <v>193</v>
      </c>
      <c r="W1313" t="s">
        <v>44</v>
      </c>
      <c r="X1313" t="s">
        <v>80</v>
      </c>
      <c r="Y1313" t="s">
        <v>280</v>
      </c>
      <c r="Z1313">
        <v>100</v>
      </c>
      <c r="AA1313" t="s">
        <v>65</v>
      </c>
      <c r="AB1313" t="s">
        <v>784</v>
      </c>
      <c r="AC1313" t="s">
        <v>281</v>
      </c>
    </row>
    <row r="1314" spans="1:29">
      <c r="A1314" s="4" t="s">
        <v>9329</v>
      </c>
      <c r="B1314" t="s">
        <v>31</v>
      </c>
      <c r="C1314" t="s">
        <v>161</v>
      </c>
      <c r="D1314" t="s">
        <v>9330</v>
      </c>
      <c r="E1314" t="s">
        <v>53</v>
      </c>
      <c r="F1314" t="s">
        <v>9331</v>
      </c>
      <c r="G1314">
        <v>33420</v>
      </c>
      <c r="H1314" t="s">
        <v>9332</v>
      </c>
      <c r="I1314" t="s">
        <v>9333</v>
      </c>
      <c r="J1314" t="s">
        <v>9334</v>
      </c>
      <c r="K1314" t="s">
        <v>9335</v>
      </c>
      <c r="L1314" t="s">
        <v>9336</v>
      </c>
      <c r="M1314" t="s">
        <v>93</v>
      </c>
      <c r="N1314" s="7">
        <v>38327</v>
      </c>
      <c r="O1314" s="9" t="s">
        <v>94</v>
      </c>
      <c r="Q1314" s="9" t="s">
        <v>94</v>
      </c>
      <c r="R1314" s="11">
        <v>0</v>
      </c>
      <c r="S1314" t="s">
        <v>16044</v>
      </c>
      <c r="T1314" s="3">
        <v>38313</v>
      </c>
      <c r="U1314" t="s">
        <v>1136</v>
      </c>
      <c r="V1314" t="s">
        <v>540</v>
      </c>
      <c r="W1314" t="s">
        <v>44</v>
      </c>
      <c r="X1314" t="s">
        <v>64</v>
      </c>
      <c r="Y1314" t="s">
        <v>280</v>
      </c>
      <c r="Z1314" t="s">
        <v>158</v>
      </c>
      <c r="AA1314" t="s">
        <v>114</v>
      </c>
      <c r="AB1314" t="s">
        <v>475</v>
      </c>
      <c r="AC1314" t="s">
        <v>281</v>
      </c>
    </row>
    <row r="1315" spans="1:29">
      <c r="A1315" s="4" t="s">
        <v>9337</v>
      </c>
      <c r="B1315" t="s">
        <v>31</v>
      </c>
      <c r="C1315" t="s">
        <v>1089</v>
      </c>
      <c r="D1315" t="s">
        <v>9330</v>
      </c>
      <c r="E1315" t="s">
        <v>34</v>
      </c>
      <c r="F1315" t="s">
        <v>9338</v>
      </c>
      <c r="G1315">
        <v>33700</v>
      </c>
      <c r="H1315" t="s">
        <v>132</v>
      </c>
      <c r="I1315" t="s">
        <v>9339</v>
      </c>
      <c r="J1315" t="s">
        <v>9340</v>
      </c>
      <c r="K1315" t="s">
        <v>9335</v>
      </c>
      <c r="L1315" t="s">
        <v>9341</v>
      </c>
      <c r="M1315" t="s">
        <v>93</v>
      </c>
      <c r="N1315" s="7">
        <v>38327</v>
      </c>
      <c r="O1315" s="9" t="s">
        <v>94</v>
      </c>
      <c r="Q1315" s="9" t="s">
        <v>94</v>
      </c>
      <c r="R1315" s="11">
        <v>0</v>
      </c>
      <c r="S1315" t="s">
        <v>16044</v>
      </c>
      <c r="T1315" s="3">
        <v>38198</v>
      </c>
      <c r="U1315" t="s">
        <v>331</v>
      </c>
      <c r="V1315" t="s">
        <v>256</v>
      </c>
      <c r="W1315" t="s">
        <v>79</v>
      </c>
      <c r="X1315" t="s">
        <v>80</v>
      </c>
      <c r="Y1315" t="s">
        <v>140</v>
      </c>
      <c r="Z1315" t="s">
        <v>113</v>
      </c>
      <c r="AA1315" t="s">
        <v>65</v>
      </c>
      <c r="AB1315" t="s">
        <v>402</v>
      </c>
      <c r="AC1315" t="s">
        <v>201</v>
      </c>
    </row>
    <row r="1316" spans="1:29">
      <c r="A1316" s="4" t="s">
        <v>9342</v>
      </c>
      <c r="B1316" t="s">
        <v>31</v>
      </c>
      <c r="C1316" t="s">
        <v>393</v>
      </c>
      <c r="D1316" t="s">
        <v>9330</v>
      </c>
      <c r="E1316" t="s">
        <v>34</v>
      </c>
      <c r="G1316">
        <v>47300</v>
      </c>
      <c r="H1316" t="s">
        <v>2711</v>
      </c>
      <c r="I1316" t="s">
        <v>9343</v>
      </c>
      <c r="J1316" t="s">
        <v>9344</v>
      </c>
      <c r="K1316" t="s">
        <v>9335</v>
      </c>
      <c r="L1316" t="s">
        <v>9345</v>
      </c>
      <c r="M1316" t="s">
        <v>93</v>
      </c>
      <c r="N1316" s="7">
        <v>38327</v>
      </c>
      <c r="O1316" s="9" t="s">
        <v>94</v>
      </c>
      <c r="Q1316" s="9" t="s">
        <v>94</v>
      </c>
      <c r="R1316" s="11">
        <v>0</v>
      </c>
      <c r="S1316" t="s">
        <v>16045</v>
      </c>
      <c r="T1316" s="3">
        <v>38302</v>
      </c>
      <c r="U1316" t="s">
        <v>1072</v>
      </c>
      <c r="V1316" t="s">
        <v>540</v>
      </c>
      <c r="W1316" t="s">
        <v>79</v>
      </c>
      <c r="X1316" t="s">
        <v>45</v>
      </c>
      <c r="Y1316" t="s">
        <v>280</v>
      </c>
      <c r="Z1316">
        <v>1</v>
      </c>
      <c r="AA1316" t="s">
        <v>114</v>
      </c>
      <c r="AB1316" t="s">
        <v>485</v>
      </c>
      <c r="AC1316" t="s">
        <v>281</v>
      </c>
    </row>
    <row r="1317" spans="1:29">
      <c r="A1317" s="4" t="s">
        <v>9346</v>
      </c>
      <c r="B1317" t="s">
        <v>31</v>
      </c>
      <c r="C1317" t="s">
        <v>1465</v>
      </c>
      <c r="D1317" t="s">
        <v>9330</v>
      </c>
      <c r="E1317" t="s">
        <v>34</v>
      </c>
      <c r="F1317" t="s">
        <v>9347</v>
      </c>
      <c r="G1317">
        <v>64260</v>
      </c>
      <c r="H1317" t="s">
        <v>7895</v>
      </c>
      <c r="I1317" t="s">
        <v>9348</v>
      </c>
      <c r="J1317" t="s">
        <v>9349</v>
      </c>
      <c r="K1317" t="s">
        <v>9335</v>
      </c>
      <c r="L1317" t="s">
        <v>9350</v>
      </c>
      <c r="M1317" t="s">
        <v>93</v>
      </c>
      <c r="N1317" s="7">
        <v>38327</v>
      </c>
      <c r="O1317" s="9" t="s">
        <v>94</v>
      </c>
      <c r="Q1317" s="9" t="s">
        <v>94</v>
      </c>
      <c r="R1317" s="11">
        <v>0</v>
      </c>
      <c r="S1317" t="s">
        <v>16045</v>
      </c>
      <c r="T1317" s="3">
        <v>38316</v>
      </c>
      <c r="U1317" t="s">
        <v>1810</v>
      </c>
      <c r="V1317" t="s">
        <v>256</v>
      </c>
      <c r="W1317" t="s">
        <v>44</v>
      </c>
      <c r="X1317" t="s">
        <v>64</v>
      </c>
      <c r="Y1317" t="s">
        <v>112</v>
      </c>
      <c r="Z1317">
        <v>1</v>
      </c>
      <c r="AA1317" t="s">
        <v>114</v>
      </c>
      <c r="AB1317" t="s">
        <v>212</v>
      </c>
      <c r="AC1317" t="s">
        <v>183</v>
      </c>
    </row>
    <row r="1318" spans="1:29">
      <c r="A1318" s="4" t="s">
        <v>9351</v>
      </c>
      <c r="B1318" t="s">
        <v>31</v>
      </c>
      <c r="C1318" t="s">
        <v>1812</v>
      </c>
      <c r="D1318" t="s">
        <v>9352</v>
      </c>
      <c r="E1318" t="s">
        <v>34</v>
      </c>
      <c r="F1318" t="s">
        <v>9353</v>
      </c>
      <c r="G1318">
        <v>33560</v>
      </c>
      <c r="H1318" t="s">
        <v>9354</v>
      </c>
      <c r="I1318" t="s">
        <v>9355</v>
      </c>
      <c r="J1318" t="s">
        <v>9356</v>
      </c>
      <c r="K1318" t="s">
        <v>9357</v>
      </c>
      <c r="L1318" t="s">
        <v>9358</v>
      </c>
      <c r="M1318" t="s">
        <v>93</v>
      </c>
      <c r="N1318" s="7">
        <v>38327</v>
      </c>
      <c r="O1318" s="9" t="s">
        <v>94</v>
      </c>
      <c r="Q1318" s="9" t="s">
        <v>94</v>
      </c>
      <c r="R1318" s="11">
        <v>0</v>
      </c>
      <c r="S1318" t="s">
        <v>16044</v>
      </c>
      <c r="T1318" s="3">
        <v>38322</v>
      </c>
      <c r="U1318" t="s">
        <v>1095</v>
      </c>
      <c r="V1318" t="s">
        <v>463</v>
      </c>
      <c r="W1318" t="s">
        <v>44</v>
      </c>
      <c r="X1318" t="s">
        <v>80</v>
      </c>
      <c r="Y1318" t="s">
        <v>112</v>
      </c>
      <c r="Z1318" t="s">
        <v>64</v>
      </c>
      <c r="AA1318" t="s">
        <v>114</v>
      </c>
      <c r="AB1318" t="s">
        <v>860</v>
      </c>
      <c r="AC1318" t="s">
        <v>144</v>
      </c>
    </row>
    <row r="1319" spans="1:29">
      <c r="A1319" t="s">
        <v>15111</v>
      </c>
      <c r="B1319" t="s">
        <v>31</v>
      </c>
      <c r="C1319" t="s">
        <v>4806</v>
      </c>
      <c r="D1319" t="s">
        <v>15112</v>
      </c>
      <c r="E1319" t="s">
        <v>53</v>
      </c>
      <c r="G1319">
        <v>47160</v>
      </c>
      <c r="H1319" t="s">
        <v>15113</v>
      </c>
      <c r="I1319" t="s">
        <v>15114</v>
      </c>
      <c r="J1319" t="s">
        <v>15115</v>
      </c>
      <c r="K1319" t="s">
        <v>15116</v>
      </c>
      <c r="L1319" t="s">
        <v>15117</v>
      </c>
      <c r="M1319" t="s">
        <v>16054</v>
      </c>
      <c r="N1319" s="7">
        <v>38327</v>
      </c>
      <c r="O1319" s="8">
        <v>39592</v>
      </c>
      <c r="P1319">
        <v>4580</v>
      </c>
      <c r="Q1319" s="8">
        <v>39592</v>
      </c>
      <c r="R1319" s="11">
        <v>18110</v>
      </c>
      <c r="S1319" t="s">
        <v>16045</v>
      </c>
      <c r="T1319" s="3">
        <v>38025</v>
      </c>
      <c r="U1319" t="s">
        <v>290</v>
      </c>
      <c r="V1319" t="s">
        <v>1040</v>
      </c>
      <c r="W1319" t="s">
        <v>44</v>
      </c>
      <c r="X1319" t="s">
        <v>64</v>
      </c>
      <c r="Y1319" t="s">
        <v>112</v>
      </c>
      <c r="Z1319" t="s">
        <v>113</v>
      </c>
      <c r="AA1319" t="s">
        <v>65</v>
      </c>
      <c r="AB1319" t="s">
        <v>560</v>
      </c>
      <c r="AC1319" t="s">
        <v>1279</v>
      </c>
    </row>
    <row r="1320" spans="1:29" ht="30">
      <c r="A1320" s="4" t="s">
        <v>9367</v>
      </c>
      <c r="B1320" t="s">
        <v>31</v>
      </c>
      <c r="C1320" t="s">
        <v>305</v>
      </c>
      <c r="D1320" t="s">
        <v>9368</v>
      </c>
      <c r="E1320" t="s">
        <v>53</v>
      </c>
      <c r="G1320">
        <v>33790</v>
      </c>
      <c r="H1320" t="s">
        <v>9369</v>
      </c>
      <c r="I1320" t="s">
        <v>9370</v>
      </c>
      <c r="J1320" t="s">
        <v>9371</v>
      </c>
      <c r="K1320" t="s">
        <v>9372</v>
      </c>
      <c r="L1320" t="s">
        <v>9373</v>
      </c>
      <c r="M1320" t="s">
        <v>93</v>
      </c>
      <c r="N1320" s="7">
        <v>38327</v>
      </c>
      <c r="O1320" s="9" t="s">
        <v>94</v>
      </c>
      <c r="Q1320" s="9" t="s">
        <v>94</v>
      </c>
      <c r="R1320" s="11">
        <v>0</v>
      </c>
      <c r="S1320" t="s">
        <v>16044</v>
      </c>
      <c r="T1320" s="3">
        <v>38207</v>
      </c>
      <c r="U1320" t="s">
        <v>321</v>
      </c>
      <c r="V1320" t="s">
        <v>269</v>
      </c>
      <c r="W1320" t="s">
        <v>79</v>
      </c>
      <c r="X1320" t="s">
        <v>139</v>
      </c>
      <c r="Y1320" t="s">
        <v>280</v>
      </c>
      <c r="Z1320" t="s">
        <v>141</v>
      </c>
      <c r="AA1320" t="s">
        <v>114</v>
      </c>
      <c r="AB1320" t="s">
        <v>833</v>
      </c>
      <c r="AC1320" t="s">
        <v>281</v>
      </c>
    </row>
    <row r="1321" spans="1:29">
      <c r="A1321" s="4" t="s">
        <v>9374</v>
      </c>
      <c r="B1321" t="s">
        <v>31</v>
      </c>
      <c r="C1321" t="s">
        <v>404</v>
      </c>
      <c r="D1321" t="s">
        <v>9375</v>
      </c>
      <c r="E1321" t="s">
        <v>53</v>
      </c>
      <c r="G1321">
        <v>40320</v>
      </c>
      <c r="H1321" t="s">
        <v>5024</v>
      </c>
      <c r="I1321" t="s">
        <v>9376</v>
      </c>
      <c r="J1321" t="s">
        <v>9377</v>
      </c>
      <c r="K1321" t="s">
        <v>9378</v>
      </c>
      <c r="L1321" t="s">
        <v>9379</v>
      </c>
      <c r="M1321" t="s">
        <v>93</v>
      </c>
      <c r="N1321" s="7">
        <v>38327</v>
      </c>
      <c r="O1321" s="9" t="s">
        <v>94</v>
      </c>
      <c r="Q1321" s="9" t="s">
        <v>94</v>
      </c>
      <c r="R1321" s="11">
        <v>0</v>
      </c>
      <c r="S1321" t="s">
        <v>16045</v>
      </c>
      <c r="T1321" s="3">
        <v>38087</v>
      </c>
      <c r="U1321" t="s">
        <v>1810</v>
      </c>
      <c r="V1321" t="s">
        <v>156</v>
      </c>
      <c r="W1321" t="s">
        <v>79</v>
      </c>
      <c r="X1321" t="s">
        <v>139</v>
      </c>
      <c r="Y1321" t="s">
        <v>280</v>
      </c>
      <c r="Z1321" t="s">
        <v>113</v>
      </c>
      <c r="AA1321" t="s">
        <v>114</v>
      </c>
      <c r="AB1321" t="s">
        <v>311</v>
      </c>
      <c r="AC1321" t="s">
        <v>281</v>
      </c>
    </row>
    <row r="1322" spans="1:29" ht="30">
      <c r="A1322" s="4" t="s">
        <v>9380</v>
      </c>
      <c r="B1322" t="s">
        <v>31</v>
      </c>
      <c r="C1322" t="s">
        <v>305</v>
      </c>
      <c r="D1322" t="s">
        <v>9381</v>
      </c>
      <c r="E1322" t="s">
        <v>71</v>
      </c>
      <c r="F1322" t="s">
        <v>9382</v>
      </c>
      <c r="G1322">
        <v>33420</v>
      </c>
      <c r="H1322" t="s">
        <v>9383</v>
      </c>
      <c r="I1322" t="s">
        <v>9384</v>
      </c>
      <c r="J1322" t="s">
        <v>9385</v>
      </c>
      <c r="K1322" t="s">
        <v>9386</v>
      </c>
      <c r="L1322" t="s">
        <v>9387</v>
      </c>
      <c r="M1322" t="s">
        <v>93</v>
      </c>
      <c r="N1322" s="7">
        <v>38327</v>
      </c>
      <c r="O1322" s="9" t="s">
        <v>94</v>
      </c>
      <c r="Q1322" s="9" t="s">
        <v>94</v>
      </c>
      <c r="R1322" s="11">
        <v>0</v>
      </c>
      <c r="S1322" t="s">
        <v>16044</v>
      </c>
      <c r="T1322" s="3">
        <v>38163</v>
      </c>
      <c r="U1322" t="s">
        <v>1727</v>
      </c>
      <c r="V1322" t="s">
        <v>540</v>
      </c>
      <c r="W1322" t="s">
        <v>79</v>
      </c>
      <c r="X1322" t="s">
        <v>80</v>
      </c>
      <c r="Y1322" t="s">
        <v>97</v>
      </c>
      <c r="Z1322">
        <v>100</v>
      </c>
      <c r="AA1322" t="s">
        <v>47</v>
      </c>
      <c r="AB1322" t="s">
        <v>464</v>
      </c>
      <c r="AC1322" t="s">
        <v>99</v>
      </c>
    </row>
    <row r="1323" spans="1:29">
      <c r="A1323" s="4" t="s">
        <v>9388</v>
      </c>
      <c r="B1323" t="s">
        <v>31</v>
      </c>
      <c r="C1323" t="s">
        <v>351</v>
      </c>
      <c r="D1323" t="s">
        <v>9381</v>
      </c>
      <c r="E1323" t="s">
        <v>34</v>
      </c>
      <c r="F1323" t="s">
        <v>9389</v>
      </c>
      <c r="G1323">
        <v>33000</v>
      </c>
      <c r="H1323" t="s">
        <v>229</v>
      </c>
      <c r="I1323" t="s">
        <v>9390</v>
      </c>
      <c r="J1323" t="s">
        <v>9391</v>
      </c>
      <c r="K1323" t="s">
        <v>9386</v>
      </c>
      <c r="L1323" t="s">
        <v>9392</v>
      </c>
      <c r="M1323" t="s">
        <v>93</v>
      </c>
      <c r="N1323" s="7">
        <v>38327</v>
      </c>
      <c r="O1323" s="9" t="s">
        <v>94</v>
      </c>
      <c r="Q1323" s="9" t="s">
        <v>94</v>
      </c>
      <c r="R1323" s="11">
        <v>0</v>
      </c>
      <c r="S1323" t="s">
        <v>16044</v>
      </c>
      <c r="T1323" s="3">
        <v>38322</v>
      </c>
      <c r="U1323" t="s">
        <v>1802</v>
      </c>
      <c r="V1323" t="s">
        <v>645</v>
      </c>
      <c r="W1323" t="s">
        <v>62</v>
      </c>
      <c r="X1323" t="s">
        <v>63</v>
      </c>
      <c r="Y1323" t="s">
        <v>270</v>
      </c>
      <c r="Z1323" t="s">
        <v>158</v>
      </c>
      <c r="AA1323" t="s">
        <v>114</v>
      </c>
      <c r="AB1323" t="s">
        <v>485</v>
      </c>
      <c r="AC1323" t="s">
        <v>183</v>
      </c>
    </row>
    <row r="1324" spans="1:29">
      <c r="A1324" s="4" t="s">
        <v>9393</v>
      </c>
      <c r="B1324" t="s">
        <v>31</v>
      </c>
      <c r="C1324" t="s">
        <v>9394</v>
      </c>
      <c r="D1324" t="s">
        <v>9381</v>
      </c>
      <c r="E1324" t="s">
        <v>34</v>
      </c>
      <c r="G1324">
        <v>24120</v>
      </c>
      <c r="H1324" t="s">
        <v>1010</v>
      </c>
      <c r="I1324" t="s">
        <v>9395</v>
      </c>
      <c r="J1324" t="s">
        <v>9396</v>
      </c>
      <c r="K1324" t="s">
        <v>9386</v>
      </c>
      <c r="L1324" t="s">
        <v>9397</v>
      </c>
      <c r="M1324" t="s">
        <v>93</v>
      </c>
      <c r="N1324" s="7">
        <v>38327</v>
      </c>
      <c r="O1324" s="9" t="s">
        <v>94</v>
      </c>
      <c r="Q1324" s="9" t="s">
        <v>94</v>
      </c>
      <c r="R1324" s="11">
        <v>0</v>
      </c>
      <c r="S1324" t="s">
        <v>16045</v>
      </c>
      <c r="T1324" s="3">
        <v>38243</v>
      </c>
      <c r="U1324" t="s">
        <v>358</v>
      </c>
      <c r="V1324" t="s">
        <v>256</v>
      </c>
      <c r="W1324" t="s">
        <v>62</v>
      </c>
      <c r="X1324" t="s">
        <v>63</v>
      </c>
      <c r="Y1324" t="s">
        <v>157</v>
      </c>
      <c r="Z1324">
        <v>1</v>
      </c>
      <c r="AA1324" t="s">
        <v>65</v>
      </c>
      <c r="AB1324" t="s">
        <v>257</v>
      </c>
      <c r="AC1324" t="s">
        <v>144</v>
      </c>
    </row>
    <row r="1325" spans="1:29">
      <c r="A1325" s="4" t="s">
        <v>9398</v>
      </c>
      <c r="B1325" t="s">
        <v>31</v>
      </c>
      <c r="C1325" t="s">
        <v>647</v>
      </c>
      <c r="D1325" t="s">
        <v>9399</v>
      </c>
      <c r="E1325" t="s">
        <v>34</v>
      </c>
      <c r="F1325" t="s">
        <v>9400</v>
      </c>
      <c r="G1325">
        <v>40550</v>
      </c>
      <c r="H1325" t="s">
        <v>9401</v>
      </c>
      <c r="I1325" t="s">
        <v>9402</v>
      </c>
      <c r="J1325" t="s">
        <v>9403</v>
      </c>
      <c r="K1325" t="s">
        <v>9404</v>
      </c>
      <c r="L1325" t="s">
        <v>9405</v>
      </c>
      <c r="M1325" t="s">
        <v>93</v>
      </c>
      <c r="N1325" s="7">
        <v>38327</v>
      </c>
      <c r="O1325" s="9" t="s">
        <v>94</v>
      </c>
      <c r="Q1325" s="9" t="s">
        <v>94</v>
      </c>
      <c r="R1325" s="11">
        <v>0</v>
      </c>
      <c r="S1325" t="s">
        <v>16045</v>
      </c>
      <c r="T1325" s="3">
        <v>38151</v>
      </c>
      <c r="U1325" t="s">
        <v>1310</v>
      </c>
      <c r="V1325" t="s">
        <v>156</v>
      </c>
      <c r="W1325" t="s">
        <v>62</v>
      </c>
      <c r="X1325" t="s">
        <v>63</v>
      </c>
      <c r="Y1325" t="s">
        <v>200</v>
      </c>
      <c r="Z1325" t="s">
        <v>127</v>
      </c>
      <c r="AA1325" t="s">
        <v>114</v>
      </c>
      <c r="AB1325" t="s">
        <v>411</v>
      </c>
      <c r="AC1325" t="s">
        <v>258</v>
      </c>
    </row>
    <row r="1326" spans="1:29">
      <c r="A1326" s="4" t="s">
        <v>9406</v>
      </c>
      <c r="B1326" t="s">
        <v>31</v>
      </c>
      <c r="C1326" t="s">
        <v>161</v>
      </c>
      <c r="D1326" t="s">
        <v>9407</v>
      </c>
      <c r="E1326" t="s">
        <v>34</v>
      </c>
      <c r="F1326" t="s">
        <v>9408</v>
      </c>
      <c r="G1326">
        <v>24100</v>
      </c>
      <c r="H1326" t="s">
        <v>239</v>
      </c>
      <c r="I1326" t="s">
        <v>9409</v>
      </c>
      <c r="J1326" t="s">
        <v>9410</v>
      </c>
      <c r="K1326" t="s">
        <v>9411</v>
      </c>
      <c r="L1326" t="s">
        <v>9412</v>
      </c>
      <c r="M1326" t="s">
        <v>93</v>
      </c>
      <c r="N1326" s="7">
        <v>38327</v>
      </c>
      <c r="O1326" s="9" t="s">
        <v>94</v>
      </c>
      <c r="Q1326" s="9" t="s">
        <v>94</v>
      </c>
      <c r="R1326" s="11">
        <v>0</v>
      </c>
      <c r="S1326" t="s">
        <v>16045</v>
      </c>
      <c r="T1326" s="3">
        <v>38259</v>
      </c>
      <c r="U1326" t="s">
        <v>1363</v>
      </c>
      <c r="V1326" t="s">
        <v>1040</v>
      </c>
      <c r="W1326" t="s">
        <v>62</v>
      </c>
      <c r="X1326" t="s">
        <v>63</v>
      </c>
      <c r="Y1326" t="s">
        <v>46</v>
      </c>
      <c r="Z1326">
        <v>100</v>
      </c>
      <c r="AA1326" t="s">
        <v>114</v>
      </c>
      <c r="AB1326" t="s">
        <v>580</v>
      </c>
      <c r="AC1326" t="s">
        <v>201</v>
      </c>
    </row>
    <row r="1327" spans="1:29">
      <c r="A1327" t="s">
        <v>15404</v>
      </c>
      <c r="B1327" t="s">
        <v>31</v>
      </c>
      <c r="C1327" t="s">
        <v>260</v>
      </c>
      <c r="D1327" t="s">
        <v>15405</v>
      </c>
      <c r="E1327" t="s">
        <v>71</v>
      </c>
      <c r="F1327" t="s">
        <v>15406</v>
      </c>
      <c r="G1327">
        <v>64110</v>
      </c>
      <c r="H1327" t="s">
        <v>105</v>
      </c>
      <c r="I1327" t="s">
        <v>15407</v>
      </c>
      <c r="J1327" t="s">
        <v>15408</v>
      </c>
      <c r="K1327" t="s">
        <v>15409</v>
      </c>
      <c r="L1327" t="s">
        <v>15410</v>
      </c>
      <c r="M1327" t="s">
        <v>16054</v>
      </c>
      <c r="N1327" s="7">
        <v>38327</v>
      </c>
      <c r="O1327" s="8">
        <v>39906</v>
      </c>
      <c r="P1327">
        <v>4581</v>
      </c>
      <c r="Q1327" s="8">
        <v>39906</v>
      </c>
      <c r="R1327" s="11">
        <v>12220</v>
      </c>
      <c r="S1327" t="s">
        <v>16045</v>
      </c>
      <c r="T1327" s="3">
        <v>38141</v>
      </c>
      <c r="U1327" t="s">
        <v>958</v>
      </c>
      <c r="V1327" t="s">
        <v>96</v>
      </c>
      <c r="W1327" t="s">
        <v>79</v>
      </c>
      <c r="X1327" t="s">
        <v>80</v>
      </c>
      <c r="Y1327" t="s">
        <v>270</v>
      </c>
      <c r="Z1327" t="s">
        <v>127</v>
      </c>
      <c r="AA1327" t="s">
        <v>65</v>
      </c>
      <c r="AB1327" t="s">
        <v>245</v>
      </c>
      <c r="AC1327" t="s">
        <v>99</v>
      </c>
    </row>
    <row r="1328" spans="1:29">
      <c r="A1328" s="4" t="s">
        <v>9421</v>
      </c>
      <c r="B1328" t="s">
        <v>31</v>
      </c>
      <c r="C1328" t="s">
        <v>1042</v>
      </c>
      <c r="D1328" t="s">
        <v>9422</v>
      </c>
      <c r="E1328" t="s">
        <v>53</v>
      </c>
      <c r="G1328">
        <v>33720</v>
      </c>
      <c r="H1328" t="s">
        <v>9423</v>
      </c>
      <c r="I1328" t="s">
        <v>9424</v>
      </c>
      <c r="J1328" t="s">
        <v>9425</v>
      </c>
      <c r="K1328" t="s">
        <v>9426</v>
      </c>
      <c r="L1328" t="s">
        <v>9427</v>
      </c>
      <c r="M1328" t="s">
        <v>93</v>
      </c>
      <c r="N1328" s="7">
        <v>38327</v>
      </c>
      <c r="O1328" s="9" t="s">
        <v>94</v>
      </c>
      <c r="Q1328" s="9" t="s">
        <v>94</v>
      </c>
      <c r="R1328" s="11">
        <v>0</v>
      </c>
      <c r="S1328" t="s">
        <v>16044</v>
      </c>
      <c r="T1328" s="3">
        <v>38046</v>
      </c>
      <c r="U1328" t="s">
        <v>2539</v>
      </c>
      <c r="V1328" t="s">
        <v>61</v>
      </c>
      <c r="W1328" t="s">
        <v>44</v>
      </c>
      <c r="X1328" t="s">
        <v>45</v>
      </c>
      <c r="Y1328" t="s">
        <v>280</v>
      </c>
      <c r="Z1328" t="s">
        <v>64</v>
      </c>
      <c r="AA1328" t="s">
        <v>114</v>
      </c>
      <c r="AB1328" t="s">
        <v>1016</v>
      </c>
      <c r="AC1328" t="s">
        <v>281</v>
      </c>
    </row>
    <row r="1329" spans="1:29">
      <c r="A1329" s="4" t="s">
        <v>9428</v>
      </c>
      <c r="B1329" t="s">
        <v>31</v>
      </c>
      <c r="C1329" t="s">
        <v>51</v>
      </c>
      <c r="D1329" t="s">
        <v>9429</v>
      </c>
      <c r="E1329" t="s">
        <v>53</v>
      </c>
      <c r="F1329" t="s">
        <v>9430</v>
      </c>
      <c r="G1329">
        <v>24200</v>
      </c>
      <c r="H1329" t="s">
        <v>1075</v>
      </c>
      <c r="I1329" t="s">
        <v>9431</v>
      </c>
      <c r="J1329" t="s">
        <v>9432</v>
      </c>
      <c r="K1329" t="s">
        <v>9433</v>
      </c>
      <c r="L1329" t="s">
        <v>9434</v>
      </c>
      <c r="M1329" t="s">
        <v>93</v>
      </c>
      <c r="N1329" s="7">
        <v>38327</v>
      </c>
      <c r="O1329" s="9" t="s">
        <v>94</v>
      </c>
      <c r="Q1329" s="9" t="s">
        <v>94</v>
      </c>
      <c r="R1329" s="11">
        <v>0</v>
      </c>
      <c r="S1329" t="s">
        <v>16045</v>
      </c>
      <c r="T1329" s="3">
        <v>37994</v>
      </c>
      <c r="U1329" t="s">
        <v>1654</v>
      </c>
      <c r="V1329" t="s">
        <v>218</v>
      </c>
      <c r="W1329" t="s">
        <v>44</v>
      </c>
      <c r="X1329" t="s">
        <v>80</v>
      </c>
      <c r="Y1329" t="s">
        <v>280</v>
      </c>
      <c r="Z1329">
        <v>1</v>
      </c>
      <c r="AA1329" t="s">
        <v>65</v>
      </c>
      <c r="AB1329" t="s">
        <v>235</v>
      </c>
      <c r="AC1329" t="s">
        <v>281</v>
      </c>
    </row>
    <row r="1330" spans="1:29" ht="30">
      <c r="A1330" s="4" t="s">
        <v>9435</v>
      </c>
      <c r="B1330" t="s">
        <v>31</v>
      </c>
      <c r="C1330" t="s">
        <v>891</v>
      </c>
      <c r="D1330" t="s">
        <v>9436</v>
      </c>
      <c r="E1330" t="s">
        <v>34</v>
      </c>
      <c r="F1330" t="s">
        <v>9437</v>
      </c>
      <c r="G1330">
        <v>33260</v>
      </c>
      <c r="H1330" t="s">
        <v>1150</v>
      </c>
      <c r="I1330" t="s">
        <v>9438</v>
      </c>
      <c r="J1330" t="s">
        <v>9439</v>
      </c>
      <c r="K1330" t="s">
        <v>9440</v>
      </c>
      <c r="L1330" t="s">
        <v>9441</v>
      </c>
      <c r="M1330" t="s">
        <v>93</v>
      </c>
      <c r="N1330" s="7">
        <v>38327</v>
      </c>
      <c r="O1330" s="9" t="s">
        <v>94</v>
      </c>
      <c r="Q1330" s="9" t="s">
        <v>94</v>
      </c>
      <c r="R1330" s="11">
        <v>0</v>
      </c>
      <c r="S1330" t="s">
        <v>16044</v>
      </c>
      <c r="T1330" s="3">
        <v>38302</v>
      </c>
      <c r="U1330" t="s">
        <v>511</v>
      </c>
      <c r="V1330" t="s">
        <v>78</v>
      </c>
      <c r="W1330" t="s">
        <v>62</v>
      </c>
      <c r="X1330" t="s">
        <v>63</v>
      </c>
      <c r="Y1330" t="s">
        <v>280</v>
      </c>
      <c r="Z1330" t="s">
        <v>141</v>
      </c>
      <c r="AA1330" t="s">
        <v>114</v>
      </c>
      <c r="AB1330" t="s">
        <v>361</v>
      </c>
      <c r="AC1330" t="s">
        <v>281</v>
      </c>
    </row>
    <row r="1331" spans="1:29">
      <c r="A1331" s="4" t="s">
        <v>2600</v>
      </c>
      <c r="B1331" t="s">
        <v>31</v>
      </c>
      <c r="C1331" t="s">
        <v>247</v>
      </c>
      <c r="D1331" t="s">
        <v>9442</v>
      </c>
      <c r="E1331" t="s">
        <v>53</v>
      </c>
      <c r="F1331" t="s">
        <v>9443</v>
      </c>
      <c r="G1331">
        <v>33700</v>
      </c>
      <c r="H1331" t="s">
        <v>132</v>
      </c>
      <c r="I1331" t="s">
        <v>9444</v>
      </c>
      <c r="J1331" t="s">
        <v>9445</v>
      </c>
      <c r="K1331" t="s">
        <v>9446</v>
      </c>
      <c r="L1331" t="s">
        <v>9447</v>
      </c>
      <c r="M1331" t="s">
        <v>93</v>
      </c>
      <c r="N1331" s="7">
        <v>38327</v>
      </c>
      <c r="O1331" s="9" t="s">
        <v>94</v>
      </c>
      <c r="Q1331" s="9" t="s">
        <v>94</v>
      </c>
      <c r="R1331" s="11">
        <v>0</v>
      </c>
      <c r="S1331" t="s">
        <v>16044</v>
      </c>
      <c r="T1331" s="3">
        <v>38064</v>
      </c>
      <c r="U1331" t="s">
        <v>484</v>
      </c>
      <c r="V1331" t="s">
        <v>540</v>
      </c>
      <c r="W1331" t="s">
        <v>79</v>
      </c>
      <c r="X1331" t="s">
        <v>139</v>
      </c>
      <c r="Y1331" t="s">
        <v>280</v>
      </c>
      <c r="Z1331">
        <v>1</v>
      </c>
      <c r="AA1331" t="s">
        <v>65</v>
      </c>
      <c r="AB1331" t="s">
        <v>293</v>
      </c>
      <c r="AC1331" t="s">
        <v>281</v>
      </c>
    </row>
    <row r="1332" spans="1:29">
      <c r="A1332" s="4" t="s">
        <v>9448</v>
      </c>
      <c r="B1332" t="s">
        <v>31</v>
      </c>
      <c r="C1332" t="s">
        <v>247</v>
      </c>
      <c r="D1332" t="s">
        <v>9449</v>
      </c>
      <c r="E1332" t="s">
        <v>34</v>
      </c>
      <c r="F1332" t="s">
        <v>9450</v>
      </c>
      <c r="G1332">
        <v>40000</v>
      </c>
      <c r="H1332" t="s">
        <v>1573</v>
      </c>
      <c r="I1332" t="s">
        <v>9451</v>
      </c>
      <c r="J1332" t="s">
        <v>9452</v>
      </c>
      <c r="K1332" t="s">
        <v>9453</v>
      </c>
      <c r="L1332" t="s">
        <v>9454</v>
      </c>
      <c r="M1332" t="s">
        <v>93</v>
      </c>
      <c r="N1332" s="7">
        <v>38327</v>
      </c>
      <c r="O1332" s="9" t="s">
        <v>94</v>
      </c>
      <c r="Q1332" s="9" t="s">
        <v>94</v>
      </c>
      <c r="R1332" s="11">
        <v>0</v>
      </c>
      <c r="S1332" t="s">
        <v>16045</v>
      </c>
      <c r="T1332" s="3">
        <v>38204</v>
      </c>
      <c r="U1332" t="s">
        <v>179</v>
      </c>
      <c r="V1332" t="s">
        <v>269</v>
      </c>
      <c r="W1332" t="s">
        <v>44</v>
      </c>
      <c r="X1332" t="s">
        <v>64</v>
      </c>
      <c r="Y1332" t="s">
        <v>200</v>
      </c>
      <c r="Z1332" t="s">
        <v>141</v>
      </c>
      <c r="AA1332" t="s">
        <v>65</v>
      </c>
      <c r="AB1332" t="s">
        <v>580</v>
      </c>
      <c r="AC1332" t="s">
        <v>99</v>
      </c>
    </row>
    <row r="1333" spans="1:29">
      <c r="A1333" t="s">
        <v>7081</v>
      </c>
      <c r="B1333" t="s">
        <v>31</v>
      </c>
      <c r="C1333" t="s">
        <v>260</v>
      </c>
      <c r="D1333" t="s">
        <v>7082</v>
      </c>
      <c r="E1333" t="s">
        <v>34</v>
      </c>
      <c r="F1333" t="s">
        <v>7083</v>
      </c>
      <c r="G1333">
        <v>33310</v>
      </c>
      <c r="H1333" t="s">
        <v>3035</v>
      </c>
      <c r="I1333" t="s">
        <v>7084</v>
      </c>
      <c r="J1333" t="s">
        <v>7085</v>
      </c>
      <c r="K1333" t="s">
        <v>7086</v>
      </c>
      <c r="L1333" t="s">
        <v>7087</v>
      </c>
      <c r="M1333" t="s">
        <v>16054</v>
      </c>
      <c r="N1333" s="7">
        <v>38327</v>
      </c>
      <c r="O1333" s="8">
        <v>39607</v>
      </c>
      <c r="P1333">
        <v>311</v>
      </c>
      <c r="Q1333" s="8">
        <v>39607</v>
      </c>
      <c r="R1333" s="11">
        <v>10420.5</v>
      </c>
      <c r="S1333" t="s">
        <v>16044</v>
      </c>
      <c r="T1333" s="3">
        <v>38116</v>
      </c>
      <c r="U1333" t="s">
        <v>808</v>
      </c>
      <c r="V1333" t="s">
        <v>4202</v>
      </c>
      <c r="W1333" t="s">
        <v>62</v>
      </c>
      <c r="X1333" t="s">
        <v>63</v>
      </c>
      <c r="Y1333" t="s">
        <v>46</v>
      </c>
      <c r="Z1333" t="s">
        <v>158</v>
      </c>
      <c r="AA1333" t="s">
        <v>47</v>
      </c>
      <c r="AB1333" t="s">
        <v>512</v>
      </c>
      <c r="AC1333" t="s">
        <v>541</v>
      </c>
    </row>
    <row r="1334" spans="1:29">
      <c r="A1334" s="4" t="s">
        <v>9461</v>
      </c>
      <c r="B1334" t="s">
        <v>31</v>
      </c>
      <c r="C1334" t="s">
        <v>1373</v>
      </c>
      <c r="D1334" t="s">
        <v>9462</v>
      </c>
      <c r="E1334" t="s">
        <v>34</v>
      </c>
      <c r="G1334">
        <v>24120</v>
      </c>
      <c r="H1334" t="s">
        <v>1010</v>
      </c>
      <c r="I1334" t="s">
        <v>9463</v>
      </c>
      <c r="J1334" t="s">
        <v>9464</v>
      </c>
      <c r="K1334" t="s">
        <v>9465</v>
      </c>
      <c r="L1334" t="s">
        <v>9466</v>
      </c>
      <c r="M1334" t="s">
        <v>93</v>
      </c>
      <c r="N1334" s="7">
        <v>38327</v>
      </c>
      <c r="O1334" s="9" t="s">
        <v>94</v>
      </c>
      <c r="Q1334" s="9" t="s">
        <v>94</v>
      </c>
      <c r="R1334" s="11">
        <v>0</v>
      </c>
      <c r="S1334" t="s">
        <v>16045</v>
      </c>
      <c r="T1334" s="3">
        <v>38259</v>
      </c>
      <c r="U1334" t="s">
        <v>1628</v>
      </c>
      <c r="V1334" t="s">
        <v>180</v>
      </c>
      <c r="W1334" t="s">
        <v>79</v>
      </c>
      <c r="X1334" t="s">
        <v>45</v>
      </c>
      <c r="Y1334" t="s">
        <v>200</v>
      </c>
      <c r="Z1334" t="s">
        <v>113</v>
      </c>
      <c r="AA1334" t="s">
        <v>65</v>
      </c>
      <c r="AB1334" t="s">
        <v>361</v>
      </c>
      <c r="AC1334" t="s">
        <v>144</v>
      </c>
    </row>
    <row r="1335" spans="1:29">
      <c r="A1335" s="4" t="s">
        <v>9467</v>
      </c>
      <c r="B1335" t="s">
        <v>31</v>
      </c>
      <c r="C1335" t="s">
        <v>161</v>
      </c>
      <c r="D1335" t="s">
        <v>9468</v>
      </c>
      <c r="E1335" t="s">
        <v>53</v>
      </c>
      <c r="F1335" t="s">
        <v>9469</v>
      </c>
      <c r="G1335">
        <v>64500</v>
      </c>
      <c r="H1335" t="s">
        <v>1131</v>
      </c>
      <c r="I1335" t="s">
        <v>9470</v>
      </c>
      <c r="J1335" t="s">
        <v>9471</v>
      </c>
      <c r="K1335" t="s">
        <v>9472</v>
      </c>
      <c r="L1335" t="s">
        <v>9473</v>
      </c>
      <c r="M1335" t="s">
        <v>93</v>
      </c>
      <c r="N1335" s="7">
        <v>38327</v>
      </c>
      <c r="O1335" s="9" t="s">
        <v>94</v>
      </c>
      <c r="Q1335" s="9" t="s">
        <v>94</v>
      </c>
      <c r="R1335" s="11">
        <v>0</v>
      </c>
      <c r="S1335" t="s">
        <v>16045</v>
      </c>
      <c r="T1335" s="3">
        <v>38047</v>
      </c>
      <c r="U1335" t="s">
        <v>2256</v>
      </c>
      <c r="V1335" t="s">
        <v>111</v>
      </c>
      <c r="W1335" t="s">
        <v>62</v>
      </c>
      <c r="X1335" t="s">
        <v>63</v>
      </c>
      <c r="Y1335" t="s">
        <v>280</v>
      </c>
      <c r="Z1335">
        <v>100</v>
      </c>
      <c r="AA1335" t="s">
        <v>65</v>
      </c>
      <c r="AB1335" t="s">
        <v>93</v>
      </c>
      <c r="AC1335" t="s">
        <v>281</v>
      </c>
    </row>
    <row r="1336" spans="1:29">
      <c r="A1336" s="4" t="s">
        <v>9474</v>
      </c>
      <c r="B1336" t="s">
        <v>213</v>
      </c>
      <c r="C1336" t="s">
        <v>4369</v>
      </c>
      <c r="D1336" t="s">
        <v>9468</v>
      </c>
      <c r="E1336" t="s">
        <v>34</v>
      </c>
      <c r="F1336" t="s">
        <v>9475</v>
      </c>
      <c r="G1336">
        <v>47520</v>
      </c>
      <c r="H1336" t="s">
        <v>3779</v>
      </c>
      <c r="I1336" t="s">
        <v>9476</v>
      </c>
      <c r="J1336" t="s">
        <v>9477</v>
      </c>
      <c r="K1336" t="s">
        <v>9472</v>
      </c>
      <c r="L1336" t="s">
        <v>9478</v>
      </c>
      <c r="M1336" t="s">
        <v>93</v>
      </c>
      <c r="N1336" s="7">
        <v>38327</v>
      </c>
      <c r="O1336" s="9" t="s">
        <v>94</v>
      </c>
      <c r="Q1336" s="9" t="s">
        <v>94</v>
      </c>
      <c r="R1336" s="11">
        <v>0</v>
      </c>
      <c r="S1336" t="s">
        <v>16045</v>
      </c>
      <c r="T1336" s="3">
        <v>38136</v>
      </c>
      <c r="U1336" t="s">
        <v>349</v>
      </c>
      <c r="V1336" t="s">
        <v>503</v>
      </c>
      <c r="W1336" t="s">
        <v>79</v>
      </c>
      <c r="X1336" t="s">
        <v>80</v>
      </c>
      <c r="Y1336" t="s">
        <v>46</v>
      </c>
      <c r="Z1336" t="s">
        <v>113</v>
      </c>
      <c r="AA1336" t="s">
        <v>65</v>
      </c>
      <c r="AB1336" t="s">
        <v>464</v>
      </c>
      <c r="AC1336" t="s">
        <v>116</v>
      </c>
    </row>
    <row r="1337" spans="1:29" ht="30">
      <c r="A1337" s="4" t="s">
        <v>9479</v>
      </c>
      <c r="B1337" t="s">
        <v>31</v>
      </c>
      <c r="C1337" t="s">
        <v>915</v>
      </c>
      <c r="D1337" t="s">
        <v>7611</v>
      </c>
      <c r="E1337" t="s">
        <v>34</v>
      </c>
      <c r="G1337">
        <v>40260</v>
      </c>
      <c r="H1337" t="s">
        <v>9480</v>
      </c>
      <c r="I1337" t="s">
        <v>9481</v>
      </c>
      <c r="J1337" t="s">
        <v>9482</v>
      </c>
      <c r="K1337" t="s">
        <v>9483</v>
      </c>
      <c r="L1337" t="s">
        <v>9484</v>
      </c>
      <c r="M1337" t="s">
        <v>93</v>
      </c>
      <c r="N1337" s="7">
        <v>38327</v>
      </c>
      <c r="O1337" s="9" t="s">
        <v>94</v>
      </c>
      <c r="Q1337" s="9" t="s">
        <v>94</v>
      </c>
      <c r="R1337" s="11">
        <v>0</v>
      </c>
      <c r="S1337" t="s">
        <v>16045</v>
      </c>
      <c r="T1337" s="3">
        <v>38137</v>
      </c>
      <c r="U1337" t="s">
        <v>539</v>
      </c>
      <c r="V1337" t="s">
        <v>645</v>
      </c>
      <c r="W1337" t="s">
        <v>62</v>
      </c>
      <c r="X1337" t="s">
        <v>63</v>
      </c>
      <c r="Y1337" t="s">
        <v>200</v>
      </c>
      <c r="Z1337">
        <v>100</v>
      </c>
      <c r="AA1337" t="s">
        <v>114</v>
      </c>
      <c r="AB1337" t="s">
        <v>580</v>
      </c>
      <c r="AC1337" t="s">
        <v>183</v>
      </c>
    </row>
    <row r="1338" spans="1:29">
      <c r="A1338" s="4" t="s">
        <v>9485</v>
      </c>
      <c r="B1338" t="s">
        <v>31</v>
      </c>
      <c r="C1338" t="s">
        <v>305</v>
      </c>
      <c r="D1338" t="s">
        <v>9486</v>
      </c>
      <c r="E1338" t="s">
        <v>1513</v>
      </c>
      <c r="G1338">
        <v>24380</v>
      </c>
      <c r="H1338" t="s">
        <v>9487</v>
      </c>
      <c r="I1338" t="s">
        <v>9488</v>
      </c>
      <c r="J1338" t="s">
        <v>9489</v>
      </c>
      <c r="K1338" t="s">
        <v>9490</v>
      </c>
      <c r="L1338" t="s">
        <v>9491</v>
      </c>
      <c r="M1338" t="s">
        <v>93</v>
      </c>
      <c r="N1338" s="7">
        <v>38327</v>
      </c>
      <c r="O1338" s="9" t="s">
        <v>94</v>
      </c>
      <c r="Q1338" s="9" t="s">
        <v>94</v>
      </c>
      <c r="R1338" s="11">
        <v>0</v>
      </c>
      <c r="S1338" t="s">
        <v>16045</v>
      </c>
      <c r="T1338" s="3">
        <v>38000</v>
      </c>
      <c r="U1338" t="s">
        <v>1520</v>
      </c>
      <c r="V1338" t="s">
        <v>218</v>
      </c>
      <c r="W1338" t="s">
        <v>62</v>
      </c>
      <c r="X1338" t="s">
        <v>63</v>
      </c>
      <c r="Y1338" t="s">
        <v>46</v>
      </c>
      <c r="Z1338" t="s">
        <v>219</v>
      </c>
      <c r="AA1338" t="s">
        <v>65</v>
      </c>
      <c r="AB1338" t="s">
        <v>98</v>
      </c>
      <c r="AC1338" t="s">
        <v>49</v>
      </c>
    </row>
    <row r="1339" spans="1:29">
      <c r="A1339" s="4" t="s">
        <v>9492</v>
      </c>
      <c r="B1339" t="s">
        <v>31</v>
      </c>
      <c r="C1339" t="s">
        <v>69</v>
      </c>
      <c r="D1339" t="s">
        <v>9493</v>
      </c>
      <c r="E1339" t="s">
        <v>71</v>
      </c>
      <c r="G1339">
        <v>40090</v>
      </c>
      <c r="H1339" t="s">
        <v>9494</v>
      </c>
      <c r="I1339" t="s">
        <v>9495</v>
      </c>
      <c r="J1339" t="s">
        <v>9496</v>
      </c>
      <c r="K1339" t="s">
        <v>9497</v>
      </c>
      <c r="L1339" t="s">
        <v>9498</v>
      </c>
      <c r="M1339" t="s">
        <v>93</v>
      </c>
      <c r="N1339" s="7">
        <v>38327</v>
      </c>
      <c r="O1339" s="9" t="s">
        <v>94</v>
      </c>
      <c r="Q1339" s="9" t="s">
        <v>94</v>
      </c>
      <c r="R1339" s="11">
        <v>0</v>
      </c>
      <c r="S1339" t="s">
        <v>16045</v>
      </c>
      <c r="T1339" s="3">
        <v>38231</v>
      </c>
      <c r="U1339" t="s">
        <v>1278</v>
      </c>
      <c r="V1339" t="s">
        <v>199</v>
      </c>
      <c r="W1339" t="s">
        <v>79</v>
      </c>
      <c r="X1339" t="s">
        <v>45</v>
      </c>
      <c r="Y1339" t="s">
        <v>280</v>
      </c>
      <c r="Z1339" t="s">
        <v>219</v>
      </c>
      <c r="AA1339" t="s">
        <v>65</v>
      </c>
      <c r="AB1339" t="s">
        <v>182</v>
      </c>
      <c r="AC1339" t="s">
        <v>99</v>
      </c>
    </row>
    <row r="1340" spans="1:29">
      <c r="A1340" s="4" t="s">
        <v>9499</v>
      </c>
      <c r="B1340" t="s">
        <v>31</v>
      </c>
      <c r="C1340" t="s">
        <v>196</v>
      </c>
      <c r="D1340" t="s">
        <v>9500</v>
      </c>
      <c r="E1340" t="s">
        <v>34</v>
      </c>
      <c r="F1340" t="s">
        <v>5414</v>
      </c>
      <c r="G1340">
        <v>33130</v>
      </c>
      <c r="H1340" t="s">
        <v>336</v>
      </c>
      <c r="I1340" t="s">
        <v>9501</v>
      </c>
      <c r="J1340" t="s">
        <v>9502</v>
      </c>
      <c r="K1340" t="s">
        <v>9503</v>
      </c>
      <c r="L1340" t="s">
        <v>9504</v>
      </c>
      <c r="M1340" t="s">
        <v>93</v>
      </c>
      <c r="N1340" s="7">
        <v>38327</v>
      </c>
      <c r="O1340" s="9" t="s">
        <v>94</v>
      </c>
      <c r="Q1340" s="9" t="s">
        <v>94</v>
      </c>
      <c r="R1340" s="11">
        <v>0</v>
      </c>
      <c r="S1340" t="s">
        <v>16044</v>
      </c>
      <c r="T1340" s="3">
        <v>38094</v>
      </c>
      <c r="U1340" t="s">
        <v>2091</v>
      </c>
      <c r="V1340" t="s">
        <v>138</v>
      </c>
      <c r="W1340" t="s">
        <v>44</v>
      </c>
      <c r="X1340" t="s">
        <v>80</v>
      </c>
      <c r="Y1340" t="s">
        <v>181</v>
      </c>
      <c r="Z1340" t="s">
        <v>141</v>
      </c>
      <c r="AA1340" t="s">
        <v>114</v>
      </c>
      <c r="AB1340" t="s">
        <v>332</v>
      </c>
      <c r="AC1340" t="s">
        <v>183</v>
      </c>
    </row>
    <row r="1341" spans="1:29">
      <c r="A1341" s="4" t="s">
        <v>9505</v>
      </c>
      <c r="B1341" t="s">
        <v>31</v>
      </c>
      <c r="C1341" t="s">
        <v>283</v>
      </c>
      <c r="D1341" t="s">
        <v>9506</v>
      </c>
      <c r="E1341" t="s">
        <v>34</v>
      </c>
      <c r="G1341">
        <v>33810</v>
      </c>
      <c r="H1341" t="s">
        <v>1978</v>
      </c>
      <c r="I1341" t="s">
        <v>9507</v>
      </c>
      <c r="J1341" t="s">
        <v>9508</v>
      </c>
      <c r="K1341" t="s">
        <v>9509</v>
      </c>
      <c r="L1341" t="s">
        <v>9510</v>
      </c>
      <c r="M1341" t="s">
        <v>93</v>
      </c>
      <c r="N1341" s="7">
        <v>38327</v>
      </c>
      <c r="O1341" s="9" t="s">
        <v>94</v>
      </c>
      <c r="Q1341" s="9" t="s">
        <v>94</v>
      </c>
      <c r="R1341" s="11">
        <v>0</v>
      </c>
      <c r="S1341" t="s">
        <v>16044</v>
      </c>
      <c r="T1341" s="3">
        <v>38011</v>
      </c>
      <c r="U1341" t="s">
        <v>1599</v>
      </c>
      <c r="V1341" t="s">
        <v>234</v>
      </c>
      <c r="W1341" t="s">
        <v>62</v>
      </c>
      <c r="X1341" t="s">
        <v>63</v>
      </c>
      <c r="Y1341" t="s">
        <v>280</v>
      </c>
      <c r="Z1341" t="s">
        <v>158</v>
      </c>
      <c r="AA1341" t="s">
        <v>360</v>
      </c>
      <c r="AB1341" t="s">
        <v>1503</v>
      </c>
      <c r="AC1341" t="s">
        <v>99</v>
      </c>
    </row>
    <row r="1342" spans="1:29">
      <c r="A1342" s="4" t="s">
        <v>9511</v>
      </c>
      <c r="B1342" t="s">
        <v>31</v>
      </c>
      <c r="C1342" t="s">
        <v>161</v>
      </c>
      <c r="D1342" t="s">
        <v>9512</v>
      </c>
      <c r="E1342" t="s">
        <v>34</v>
      </c>
      <c r="G1342">
        <v>64120</v>
      </c>
      <c r="H1342" t="s">
        <v>4079</v>
      </c>
      <c r="I1342" t="s">
        <v>9513</v>
      </c>
      <c r="J1342" t="s">
        <v>9514</v>
      </c>
      <c r="K1342" t="s">
        <v>9515</v>
      </c>
      <c r="L1342" t="s">
        <v>9516</v>
      </c>
      <c r="M1342" t="s">
        <v>93</v>
      </c>
      <c r="N1342" s="7">
        <v>38327</v>
      </c>
      <c r="O1342" s="9" t="s">
        <v>94</v>
      </c>
      <c r="Q1342" s="9" t="s">
        <v>94</v>
      </c>
      <c r="R1342" s="11">
        <v>0</v>
      </c>
      <c r="S1342" t="s">
        <v>16045</v>
      </c>
      <c r="T1342" s="3">
        <v>38265</v>
      </c>
      <c r="U1342" t="s">
        <v>217</v>
      </c>
      <c r="V1342" t="s">
        <v>1040</v>
      </c>
      <c r="W1342" t="s">
        <v>79</v>
      </c>
      <c r="X1342" t="s">
        <v>80</v>
      </c>
      <c r="Y1342" t="s">
        <v>280</v>
      </c>
      <c r="Z1342">
        <v>1</v>
      </c>
      <c r="AA1342" t="s">
        <v>65</v>
      </c>
      <c r="AB1342" t="s">
        <v>402</v>
      </c>
      <c r="AC1342" t="s">
        <v>281</v>
      </c>
    </row>
    <row r="1343" spans="1:29">
      <c r="A1343" s="4" t="s">
        <v>9517</v>
      </c>
      <c r="B1343" t="s">
        <v>31</v>
      </c>
      <c r="C1343" t="s">
        <v>247</v>
      </c>
      <c r="D1343" t="s">
        <v>9512</v>
      </c>
      <c r="E1343" t="s">
        <v>34</v>
      </c>
      <c r="F1343" t="s">
        <v>9518</v>
      </c>
      <c r="G1343">
        <v>24750</v>
      </c>
      <c r="H1343" t="s">
        <v>1923</v>
      </c>
      <c r="I1343" t="s">
        <v>9519</v>
      </c>
      <c r="J1343" t="s">
        <v>9520</v>
      </c>
      <c r="K1343" t="s">
        <v>9515</v>
      </c>
      <c r="L1343" t="s">
        <v>9521</v>
      </c>
      <c r="M1343" t="s">
        <v>93</v>
      </c>
      <c r="N1343" s="7">
        <v>38327</v>
      </c>
      <c r="O1343" s="9" t="s">
        <v>94</v>
      </c>
      <c r="Q1343" s="9" t="s">
        <v>94</v>
      </c>
      <c r="R1343" s="11">
        <v>0</v>
      </c>
      <c r="S1343" t="s">
        <v>16045</v>
      </c>
      <c r="T1343" s="3">
        <v>38168</v>
      </c>
      <c r="U1343" t="s">
        <v>453</v>
      </c>
      <c r="V1343" t="s">
        <v>96</v>
      </c>
      <c r="W1343" t="s">
        <v>62</v>
      </c>
      <c r="X1343" t="s">
        <v>63</v>
      </c>
      <c r="Y1343" t="s">
        <v>270</v>
      </c>
      <c r="Z1343" t="s">
        <v>64</v>
      </c>
      <c r="AA1343" t="s">
        <v>65</v>
      </c>
      <c r="AB1343" t="s">
        <v>98</v>
      </c>
      <c r="AC1343" t="s">
        <v>83</v>
      </c>
    </row>
    <row r="1344" spans="1:29">
      <c r="A1344" s="4" t="s">
        <v>9522</v>
      </c>
      <c r="B1344" t="s">
        <v>31</v>
      </c>
      <c r="C1344" t="s">
        <v>393</v>
      </c>
      <c r="D1344" t="s">
        <v>9523</v>
      </c>
      <c r="E1344" t="s">
        <v>34</v>
      </c>
      <c r="F1344" t="s">
        <v>9524</v>
      </c>
      <c r="G1344">
        <v>64240</v>
      </c>
      <c r="H1344" t="s">
        <v>1870</v>
      </c>
      <c r="I1344" t="s">
        <v>9525</v>
      </c>
      <c r="J1344" t="s">
        <v>9526</v>
      </c>
      <c r="K1344" t="s">
        <v>9527</v>
      </c>
      <c r="L1344" t="s">
        <v>9528</v>
      </c>
      <c r="M1344" t="s">
        <v>93</v>
      </c>
      <c r="N1344" s="7">
        <v>38327</v>
      </c>
      <c r="O1344" s="9" t="s">
        <v>94</v>
      </c>
      <c r="Q1344" s="9" t="s">
        <v>94</v>
      </c>
      <c r="R1344" s="11">
        <v>0</v>
      </c>
      <c r="S1344" t="s">
        <v>16045</v>
      </c>
      <c r="T1344" s="3">
        <v>38139</v>
      </c>
      <c r="U1344" t="s">
        <v>341</v>
      </c>
      <c r="V1344" t="s">
        <v>503</v>
      </c>
      <c r="W1344" t="s">
        <v>44</v>
      </c>
      <c r="X1344" t="s">
        <v>80</v>
      </c>
      <c r="Y1344" t="s">
        <v>280</v>
      </c>
      <c r="Z1344" t="s">
        <v>141</v>
      </c>
      <c r="AA1344" t="s">
        <v>81</v>
      </c>
      <c r="AB1344" t="s">
        <v>560</v>
      </c>
      <c r="AC1344" t="s">
        <v>281</v>
      </c>
    </row>
    <row r="1345" spans="1:29">
      <c r="A1345" s="4" t="s">
        <v>9529</v>
      </c>
      <c r="B1345" t="s">
        <v>213</v>
      </c>
      <c r="C1345" t="s">
        <v>9530</v>
      </c>
      <c r="D1345" t="s">
        <v>9531</v>
      </c>
      <c r="E1345" t="s">
        <v>34</v>
      </c>
      <c r="F1345" t="s">
        <v>9532</v>
      </c>
      <c r="G1345">
        <v>64121</v>
      </c>
      <c r="H1345" t="s">
        <v>72</v>
      </c>
      <c r="I1345" t="s">
        <v>9533</v>
      </c>
      <c r="J1345" t="s">
        <v>9534</v>
      </c>
      <c r="K1345" t="s">
        <v>9535</v>
      </c>
      <c r="L1345" t="s">
        <v>9536</v>
      </c>
      <c r="M1345" t="s">
        <v>93</v>
      </c>
      <c r="N1345" s="7">
        <v>38327</v>
      </c>
      <c r="O1345" s="9" t="s">
        <v>94</v>
      </c>
      <c r="Q1345" s="9" t="s">
        <v>94</v>
      </c>
      <c r="R1345" s="11">
        <v>0</v>
      </c>
      <c r="S1345" t="s">
        <v>16045</v>
      </c>
      <c r="T1345" s="3">
        <v>38030</v>
      </c>
      <c r="U1345" t="s">
        <v>1473</v>
      </c>
      <c r="V1345" t="s">
        <v>494</v>
      </c>
      <c r="W1345" t="s">
        <v>44</v>
      </c>
      <c r="X1345" t="s">
        <v>139</v>
      </c>
      <c r="Y1345" t="s">
        <v>200</v>
      </c>
      <c r="Z1345">
        <v>100</v>
      </c>
      <c r="AA1345" t="s">
        <v>65</v>
      </c>
      <c r="AB1345" t="s">
        <v>411</v>
      </c>
      <c r="AC1345" t="s">
        <v>99</v>
      </c>
    </row>
    <row r="1346" spans="1:29">
      <c r="A1346" s="4" t="s">
        <v>9537</v>
      </c>
      <c r="B1346" t="s">
        <v>31</v>
      </c>
      <c r="C1346" t="s">
        <v>283</v>
      </c>
      <c r="D1346" t="s">
        <v>9538</v>
      </c>
      <c r="E1346" t="s">
        <v>34</v>
      </c>
      <c r="F1346" t="s">
        <v>9539</v>
      </c>
      <c r="G1346">
        <v>33520</v>
      </c>
      <c r="H1346" t="s">
        <v>36</v>
      </c>
      <c r="I1346" t="s">
        <v>9540</v>
      </c>
      <c r="J1346" t="s">
        <v>9541</v>
      </c>
      <c r="K1346" t="s">
        <v>9542</v>
      </c>
      <c r="L1346" t="s">
        <v>9543</v>
      </c>
      <c r="M1346" t="s">
        <v>93</v>
      </c>
      <c r="N1346" s="7">
        <v>38327</v>
      </c>
      <c r="O1346" s="9" t="s">
        <v>94</v>
      </c>
      <c r="Q1346" s="9" t="s">
        <v>94</v>
      </c>
      <c r="R1346" s="11">
        <v>0</v>
      </c>
      <c r="S1346" t="s">
        <v>16044</v>
      </c>
      <c r="T1346" s="3">
        <v>38322</v>
      </c>
      <c r="U1346" t="s">
        <v>697</v>
      </c>
      <c r="V1346" t="s">
        <v>61</v>
      </c>
      <c r="W1346" t="s">
        <v>44</v>
      </c>
      <c r="X1346" t="s">
        <v>45</v>
      </c>
      <c r="Y1346" t="s">
        <v>97</v>
      </c>
      <c r="Z1346" t="s">
        <v>219</v>
      </c>
      <c r="AA1346" t="s">
        <v>114</v>
      </c>
      <c r="AB1346" t="s">
        <v>312</v>
      </c>
      <c r="AC1346" t="s">
        <v>183</v>
      </c>
    </row>
    <row r="1347" spans="1:29">
      <c r="A1347" s="4" t="s">
        <v>9544</v>
      </c>
      <c r="B1347" t="s">
        <v>31</v>
      </c>
      <c r="C1347" t="s">
        <v>1812</v>
      </c>
      <c r="D1347" t="s">
        <v>9545</v>
      </c>
      <c r="E1347" t="s">
        <v>34</v>
      </c>
      <c r="F1347" t="s">
        <v>4078</v>
      </c>
      <c r="G1347">
        <v>64120</v>
      </c>
      <c r="H1347" t="s">
        <v>4079</v>
      </c>
      <c r="I1347" t="s">
        <v>9546</v>
      </c>
      <c r="J1347" t="s">
        <v>9547</v>
      </c>
      <c r="K1347" t="s">
        <v>9548</v>
      </c>
      <c r="L1347" t="s">
        <v>9549</v>
      </c>
      <c r="M1347" t="s">
        <v>93</v>
      </c>
      <c r="N1347" s="7">
        <v>38327</v>
      </c>
      <c r="O1347" s="9" t="s">
        <v>94</v>
      </c>
      <c r="Q1347" s="9" t="s">
        <v>94</v>
      </c>
      <c r="R1347" s="11">
        <v>0</v>
      </c>
      <c r="S1347" t="s">
        <v>16045</v>
      </c>
      <c r="T1347" s="3">
        <v>38260</v>
      </c>
      <c r="U1347" t="s">
        <v>913</v>
      </c>
      <c r="V1347" t="s">
        <v>199</v>
      </c>
      <c r="W1347" t="s">
        <v>62</v>
      </c>
      <c r="X1347" t="s">
        <v>63</v>
      </c>
      <c r="Y1347" t="s">
        <v>280</v>
      </c>
      <c r="Z1347" t="s">
        <v>113</v>
      </c>
      <c r="AA1347" t="s">
        <v>65</v>
      </c>
      <c r="AB1347" t="s">
        <v>798</v>
      </c>
      <c r="AC1347" t="s">
        <v>281</v>
      </c>
    </row>
    <row r="1348" spans="1:29">
      <c r="A1348" s="4" t="s">
        <v>9550</v>
      </c>
      <c r="B1348" t="s">
        <v>31</v>
      </c>
      <c r="C1348" t="s">
        <v>2266</v>
      </c>
      <c r="D1348" t="s">
        <v>8967</v>
      </c>
      <c r="E1348" t="s">
        <v>34</v>
      </c>
      <c r="F1348" t="s">
        <v>7628</v>
      </c>
      <c r="G1348">
        <v>33150</v>
      </c>
      <c r="H1348" t="s">
        <v>702</v>
      </c>
      <c r="I1348" t="s">
        <v>9551</v>
      </c>
      <c r="J1348" t="s">
        <v>9552</v>
      </c>
      <c r="K1348" t="s">
        <v>9553</v>
      </c>
      <c r="L1348" t="s">
        <v>9554</v>
      </c>
      <c r="M1348" t="s">
        <v>93</v>
      </c>
      <c r="N1348" s="7">
        <v>38327</v>
      </c>
      <c r="O1348" s="9" t="s">
        <v>94</v>
      </c>
      <c r="Q1348" s="9" t="s">
        <v>94</v>
      </c>
      <c r="R1348" s="11">
        <v>0</v>
      </c>
      <c r="S1348" t="s">
        <v>16044</v>
      </c>
      <c r="T1348" s="3">
        <v>38086</v>
      </c>
      <c r="U1348" t="s">
        <v>1015</v>
      </c>
      <c r="V1348" t="s">
        <v>256</v>
      </c>
      <c r="W1348" t="s">
        <v>79</v>
      </c>
      <c r="X1348" t="s">
        <v>139</v>
      </c>
      <c r="Y1348" t="s">
        <v>280</v>
      </c>
      <c r="Z1348" t="s">
        <v>127</v>
      </c>
      <c r="AA1348" t="s">
        <v>65</v>
      </c>
      <c r="AB1348" t="s">
        <v>402</v>
      </c>
      <c r="AC1348" t="s">
        <v>258</v>
      </c>
    </row>
    <row r="1349" spans="1:29">
      <c r="A1349" s="4" t="s">
        <v>9555</v>
      </c>
      <c r="B1349" t="s">
        <v>31</v>
      </c>
      <c r="C1349" t="s">
        <v>1281</v>
      </c>
      <c r="D1349" t="s">
        <v>9556</v>
      </c>
      <c r="E1349" t="s">
        <v>34</v>
      </c>
      <c r="G1349">
        <v>40990</v>
      </c>
      <c r="H1349" t="s">
        <v>479</v>
      </c>
      <c r="I1349" t="s">
        <v>9557</v>
      </c>
      <c r="J1349" t="s">
        <v>9558</v>
      </c>
      <c r="K1349" t="s">
        <v>9559</v>
      </c>
      <c r="L1349" t="s">
        <v>9560</v>
      </c>
      <c r="M1349" t="s">
        <v>93</v>
      </c>
      <c r="N1349" s="7">
        <v>38327</v>
      </c>
      <c r="O1349" s="9" t="s">
        <v>94</v>
      </c>
      <c r="Q1349" s="9" t="s">
        <v>94</v>
      </c>
      <c r="R1349" s="11">
        <v>0</v>
      </c>
      <c r="S1349" t="s">
        <v>16045</v>
      </c>
      <c r="T1349" s="3">
        <v>38216</v>
      </c>
      <c r="U1349" t="s">
        <v>341</v>
      </c>
      <c r="V1349" t="s">
        <v>1474</v>
      </c>
      <c r="W1349" t="s">
        <v>79</v>
      </c>
      <c r="X1349" t="s">
        <v>80</v>
      </c>
      <c r="Y1349" t="s">
        <v>200</v>
      </c>
      <c r="Z1349" t="s">
        <v>127</v>
      </c>
      <c r="AA1349" t="s">
        <v>65</v>
      </c>
      <c r="AB1349" t="s">
        <v>2195</v>
      </c>
      <c r="AC1349" t="s">
        <v>183</v>
      </c>
    </row>
    <row r="1350" spans="1:29">
      <c r="A1350" s="4" t="s">
        <v>9561</v>
      </c>
      <c r="B1350" t="s">
        <v>31</v>
      </c>
      <c r="C1350" t="s">
        <v>260</v>
      </c>
      <c r="D1350" t="s">
        <v>9562</v>
      </c>
      <c r="E1350" t="s">
        <v>53</v>
      </c>
      <c r="F1350" t="s">
        <v>9563</v>
      </c>
      <c r="G1350">
        <v>33450</v>
      </c>
      <c r="H1350" t="s">
        <v>1029</v>
      </c>
      <c r="I1350" t="s">
        <v>9564</v>
      </c>
      <c r="J1350" t="s">
        <v>9565</v>
      </c>
      <c r="K1350" t="s">
        <v>9566</v>
      </c>
      <c r="L1350" t="s">
        <v>9567</v>
      </c>
      <c r="M1350" t="s">
        <v>93</v>
      </c>
      <c r="N1350" s="7">
        <v>38327</v>
      </c>
      <c r="O1350" s="9" t="s">
        <v>94</v>
      </c>
      <c r="Q1350" s="9" t="s">
        <v>94</v>
      </c>
      <c r="R1350" s="11">
        <v>0</v>
      </c>
      <c r="S1350" t="s">
        <v>16044</v>
      </c>
      <c r="T1350" s="3">
        <v>38316</v>
      </c>
      <c r="U1350" t="s">
        <v>446</v>
      </c>
      <c r="V1350" t="s">
        <v>61</v>
      </c>
      <c r="W1350" t="s">
        <v>79</v>
      </c>
      <c r="X1350" t="s">
        <v>139</v>
      </c>
      <c r="Y1350" t="s">
        <v>280</v>
      </c>
      <c r="Z1350" t="s">
        <v>158</v>
      </c>
      <c r="AA1350" t="s">
        <v>65</v>
      </c>
      <c r="AB1350" t="s">
        <v>784</v>
      </c>
      <c r="AC1350" t="s">
        <v>281</v>
      </c>
    </row>
    <row r="1351" spans="1:29">
      <c r="A1351" s="4" t="s">
        <v>9568</v>
      </c>
      <c r="B1351" t="s">
        <v>31</v>
      </c>
      <c r="C1351" t="s">
        <v>305</v>
      </c>
      <c r="D1351" t="s">
        <v>9569</v>
      </c>
      <c r="E1351" t="s">
        <v>71</v>
      </c>
      <c r="F1351" t="s">
        <v>9570</v>
      </c>
      <c r="G1351">
        <v>33120</v>
      </c>
      <c r="H1351" t="s">
        <v>2464</v>
      </c>
      <c r="I1351" t="s">
        <v>9571</v>
      </c>
      <c r="J1351" t="s">
        <v>9572</v>
      </c>
      <c r="K1351" t="s">
        <v>9573</v>
      </c>
      <c r="L1351" t="s">
        <v>9574</v>
      </c>
      <c r="M1351" t="s">
        <v>93</v>
      </c>
      <c r="N1351" s="7">
        <v>38327</v>
      </c>
      <c r="O1351" s="9" t="s">
        <v>94</v>
      </c>
      <c r="Q1351" s="9" t="s">
        <v>94</v>
      </c>
      <c r="R1351" s="11">
        <v>0</v>
      </c>
      <c r="S1351" t="s">
        <v>16044</v>
      </c>
      <c r="T1351" s="3">
        <v>38315</v>
      </c>
      <c r="U1351" t="s">
        <v>42</v>
      </c>
      <c r="V1351" t="s">
        <v>78</v>
      </c>
      <c r="W1351" t="s">
        <v>44</v>
      </c>
      <c r="X1351" t="s">
        <v>80</v>
      </c>
      <c r="Y1351" t="s">
        <v>157</v>
      </c>
      <c r="Z1351">
        <v>1</v>
      </c>
      <c r="AA1351" t="s">
        <v>65</v>
      </c>
      <c r="AB1351" t="s">
        <v>1503</v>
      </c>
      <c r="AC1351" t="s">
        <v>201</v>
      </c>
    </row>
    <row r="1352" spans="1:29">
      <c r="A1352" s="4" t="s">
        <v>9575</v>
      </c>
      <c r="B1352" t="s">
        <v>31</v>
      </c>
      <c r="C1352" t="s">
        <v>51</v>
      </c>
      <c r="D1352" t="s">
        <v>9576</v>
      </c>
      <c r="E1352" t="s">
        <v>71</v>
      </c>
      <c r="F1352" t="s">
        <v>3093</v>
      </c>
      <c r="G1352">
        <v>40500</v>
      </c>
      <c r="H1352" t="s">
        <v>5750</v>
      </c>
      <c r="I1352" t="s">
        <v>9577</v>
      </c>
      <c r="J1352" t="s">
        <v>9578</v>
      </c>
      <c r="K1352" t="s">
        <v>9579</v>
      </c>
      <c r="L1352" t="s">
        <v>9580</v>
      </c>
      <c r="M1352" t="s">
        <v>93</v>
      </c>
      <c r="N1352" s="7">
        <v>38327</v>
      </c>
      <c r="O1352" s="9" t="s">
        <v>94</v>
      </c>
      <c r="Q1352" s="9" t="s">
        <v>94</v>
      </c>
      <c r="R1352" s="11">
        <v>0</v>
      </c>
      <c r="S1352" t="s">
        <v>16045</v>
      </c>
      <c r="T1352" s="3">
        <v>38248</v>
      </c>
      <c r="U1352" t="s">
        <v>1006</v>
      </c>
      <c r="V1352" t="s">
        <v>291</v>
      </c>
      <c r="W1352" t="s">
        <v>44</v>
      </c>
      <c r="X1352" t="s">
        <v>64</v>
      </c>
      <c r="Y1352" t="s">
        <v>181</v>
      </c>
      <c r="Z1352" t="s">
        <v>127</v>
      </c>
      <c r="AA1352" t="s">
        <v>65</v>
      </c>
      <c r="AB1352" t="s">
        <v>311</v>
      </c>
      <c r="AC1352" t="s">
        <v>144</v>
      </c>
    </row>
    <row r="1353" spans="1:29">
      <c r="A1353" s="4" t="s">
        <v>9575</v>
      </c>
      <c r="B1353" t="s">
        <v>31</v>
      </c>
      <c r="C1353" t="s">
        <v>3972</v>
      </c>
      <c r="D1353" t="s">
        <v>9581</v>
      </c>
      <c r="E1353" t="s">
        <v>71</v>
      </c>
      <c r="F1353" t="s">
        <v>9582</v>
      </c>
      <c r="G1353">
        <v>64170</v>
      </c>
      <c r="H1353" t="s">
        <v>1083</v>
      </c>
      <c r="I1353" t="s">
        <v>9583</v>
      </c>
      <c r="J1353" t="s">
        <v>9584</v>
      </c>
      <c r="K1353" t="s">
        <v>9585</v>
      </c>
      <c r="L1353" t="s">
        <v>9580</v>
      </c>
      <c r="M1353" t="s">
        <v>93</v>
      </c>
      <c r="N1353" s="7">
        <v>38327</v>
      </c>
      <c r="O1353" s="9" t="s">
        <v>94</v>
      </c>
      <c r="Q1353" s="9" t="s">
        <v>94</v>
      </c>
      <c r="R1353" s="11">
        <v>0</v>
      </c>
      <c r="S1353" t="s">
        <v>16045</v>
      </c>
      <c r="T1353" s="3">
        <v>38088</v>
      </c>
      <c r="U1353" t="s">
        <v>371</v>
      </c>
      <c r="V1353" t="s">
        <v>401</v>
      </c>
      <c r="W1353" t="s">
        <v>79</v>
      </c>
      <c r="X1353" t="s">
        <v>45</v>
      </c>
      <c r="Y1353" t="s">
        <v>280</v>
      </c>
      <c r="Z1353" t="s">
        <v>158</v>
      </c>
      <c r="AA1353" t="s">
        <v>65</v>
      </c>
      <c r="AB1353" t="s">
        <v>1016</v>
      </c>
      <c r="AC1353" t="s">
        <v>281</v>
      </c>
    </row>
    <row r="1354" spans="1:29">
      <c r="A1354" s="4" t="s">
        <v>9586</v>
      </c>
      <c r="B1354" t="s">
        <v>31</v>
      </c>
      <c r="C1354" t="s">
        <v>3024</v>
      </c>
      <c r="D1354" t="s">
        <v>9587</v>
      </c>
      <c r="E1354" t="s">
        <v>34</v>
      </c>
      <c r="F1354" t="s">
        <v>3905</v>
      </c>
      <c r="G1354">
        <v>64300</v>
      </c>
      <c r="H1354" t="s">
        <v>1337</v>
      </c>
      <c r="I1354" t="s">
        <v>9588</v>
      </c>
      <c r="J1354" t="s">
        <v>9589</v>
      </c>
      <c r="K1354" t="s">
        <v>9590</v>
      </c>
      <c r="L1354" t="s">
        <v>9591</v>
      </c>
      <c r="M1354" t="s">
        <v>93</v>
      </c>
      <c r="N1354" s="7">
        <v>38327</v>
      </c>
      <c r="O1354" s="9" t="s">
        <v>94</v>
      </c>
      <c r="Q1354" s="9" t="s">
        <v>94</v>
      </c>
      <c r="R1354" s="11">
        <v>0</v>
      </c>
      <c r="S1354" t="s">
        <v>16045</v>
      </c>
      <c r="T1354" s="3">
        <v>38267</v>
      </c>
      <c r="U1354" t="s">
        <v>707</v>
      </c>
      <c r="V1354" t="s">
        <v>645</v>
      </c>
      <c r="W1354" t="s">
        <v>62</v>
      </c>
      <c r="X1354" t="s">
        <v>63</v>
      </c>
      <c r="Y1354" t="s">
        <v>280</v>
      </c>
      <c r="Z1354">
        <v>100</v>
      </c>
      <c r="AA1354" t="s">
        <v>65</v>
      </c>
      <c r="AB1354" t="s">
        <v>66</v>
      </c>
      <c r="AC1354" t="s">
        <v>281</v>
      </c>
    </row>
    <row r="1355" spans="1:29">
      <c r="A1355" s="4" t="s">
        <v>9592</v>
      </c>
      <c r="B1355" t="s">
        <v>31</v>
      </c>
      <c r="C1355" t="s">
        <v>9593</v>
      </c>
      <c r="D1355" t="s">
        <v>9594</v>
      </c>
      <c r="E1355" t="s">
        <v>53</v>
      </c>
      <c r="F1355" t="s">
        <v>9595</v>
      </c>
      <c r="G1355">
        <v>47200</v>
      </c>
      <c r="H1355" t="s">
        <v>1174</v>
      </c>
      <c r="I1355" t="s">
        <v>9596</v>
      </c>
      <c r="J1355" t="s">
        <v>9597</v>
      </c>
      <c r="K1355" t="s">
        <v>9598</v>
      </c>
      <c r="L1355" t="s">
        <v>9599</v>
      </c>
      <c r="M1355" t="s">
        <v>93</v>
      </c>
      <c r="N1355" s="7">
        <v>38327</v>
      </c>
      <c r="O1355" s="9" t="s">
        <v>94</v>
      </c>
      <c r="Q1355" s="9" t="s">
        <v>94</v>
      </c>
      <c r="R1355" s="11">
        <v>0</v>
      </c>
      <c r="S1355" t="s">
        <v>16045</v>
      </c>
      <c r="T1355" s="3">
        <v>38068</v>
      </c>
      <c r="U1355" t="s">
        <v>841</v>
      </c>
      <c r="V1355" t="s">
        <v>193</v>
      </c>
      <c r="W1355" t="s">
        <v>62</v>
      </c>
      <c r="X1355" t="s">
        <v>63</v>
      </c>
      <c r="Y1355" t="s">
        <v>280</v>
      </c>
      <c r="Z1355">
        <v>100</v>
      </c>
      <c r="AA1355" t="s">
        <v>65</v>
      </c>
      <c r="AB1355" t="s">
        <v>464</v>
      </c>
      <c r="AC1355" t="s">
        <v>281</v>
      </c>
    </row>
    <row r="1356" spans="1:29">
      <c r="A1356" s="4" t="s">
        <v>9600</v>
      </c>
      <c r="B1356" t="s">
        <v>31</v>
      </c>
      <c r="C1356" t="s">
        <v>221</v>
      </c>
      <c r="D1356" t="s">
        <v>9601</v>
      </c>
      <c r="E1356" t="s">
        <v>34</v>
      </c>
      <c r="F1356" t="s">
        <v>2926</v>
      </c>
      <c r="G1356">
        <v>64150</v>
      </c>
      <c r="H1356" t="s">
        <v>9602</v>
      </c>
      <c r="I1356" t="s">
        <v>9603</v>
      </c>
      <c r="J1356" t="s">
        <v>9604</v>
      </c>
      <c r="K1356" t="s">
        <v>9605</v>
      </c>
      <c r="L1356" t="s">
        <v>9606</v>
      </c>
      <c r="M1356" t="s">
        <v>93</v>
      </c>
      <c r="N1356" s="7">
        <v>38327</v>
      </c>
      <c r="O1356" s="9" t="s">
        <v>94</v>
      </c>
      <c r="Q1356" s="9" t="s">
        <v>94</v>
      </c>
      <c r="R1356" s="11">
        <v>0</v>
      </c>
      <c r="S1356" t="s">
        <v>16045</v>
      </c>
      <c r="T1356" s="3">
        <v>38152</v>
      </c>
      <c r="U1356" t="s">
        <v>2952</v>
      </c>
      <c r="V1356" t="s">
        <v>503</v>
      </c>
      <c r="W1356" t="s">
        <v>62</v>
      </c>
      <c r="X1356" t="s">
        <v>63</v>
      </c>
      <c r="Y1356" t="s">
        <v>46</v>
      </c>
      <c r="Z1356">
        <v>100</v>
      </c>
      <c r="AA1356" t="s">
        <v>65</v>
      </c>
      <c r="AB1356" t="s">
        <v>464</v>
      </c>
      <c r="AC1356" t="s">
        <v>116</v>
      </c>
    </row>
    <row r="1357" spans="1:29">
      <c r="A1357" s="4" t="s">
        <v>9607</v>
      </c>
      <c r="B1357" t="s">
        <v>31</v>
      </c>
      <c r="C1357" t="s">
        <v>51</v>
      </c>
      <c r="D1357" t="s">
        <v>9608</v>
      </c>
      <c r="E1357" t="s">
        <v>34</v>
      </c>
      <c r="F1357" t="s">
        <v>9609</v>
      </c>
      <c r="G1357">
        <v>64400</v>
      </c>
      <c r="H1357" t="s">
        <v>9610</v>
      </c>
      <c r="I1357" t="s">
        <v>9611</v>
      </c>
      <c r="J1357" t="s">
        <v>9612</v>
      </c>
      <c r="K1357" t="s">
        <v>9613</v>
      </c>
      <c r="L1357" t="s">
        <v>9614</v>
      </c>
      <c r="M1357" t="s">
        <v>93</v>
      </c>
      <c r="N1357" s="7">
        <v>38327</v>
      </c>
      <c r="O1357" s="9" t="s">
        <v>94</v>
      </c>
      <c r="Q1357" s="9" t="s">
        <v>94</v>
      </c>
      <c r="R1357" s="11">
        <v>0</v>
      </c>
      <c r="S1357" t="s">
        <v>16045</v>
      </c>
      <c r="T1357" s="3">
        <v>38030</v>
      </c>
      <c r="U1357" t="s">
        <v>1278</v>
      </c>
      <c r="V1357" t="s">
        <v>61</v>
      </c>
      <c r="W1357" t="s">
        <v>62</v>
      </c>
      <c r="X1357" t="s">
        <v>63</v>
      </c>
      <c r="Y1357" t="s">
        <v>97</v>
      </c>
      <c r="Z1357" t="s">
        <v>113</v>
      </c>
      <c r="AA1357" t="s">
        <v>65</v>
      </c>
      <c r="AB1357" t="s">
        <v>93</v>
      </c>
      <c r="AC1357" t="s">
        <v>144</v>
      </c>
    </row>
    <row r="1358" spans="1:29">
      <c r="A1358" s="4" t="s">
        <v>9615</v>
      </c>
      <c r="B1358" t="s">
        <v>31</v>
      </c>
      <c r="C1358" t="s">
        <v>1689</v>
      </c>
      <c r="D1358" t="s">
        <v>9616</v>
      </c>
      <c r="E1358" t="s">
        <v>53</v>
      </c>
      <c r="F1358" t="s">
        <v>9617</v>
      </c>
      <c r="G1358">
        <v>33310</v>
      </c>
      <c r="H1358" t="s">
        <v>3035</v>
      </c>
      <c r="I1358" t="s">
        <v>9618</v>
      </c>
      <c r="J1358" t="s">
        <v>9619</v>
      </c>
      <c r="K1358" t="s">
        <v>9620</v>
      </c>
      <c r="L1358" t="s">
        <v>9621</v>
      </c>
      <c r="M1358" t="s">
        <v>93</v>
      </c>
      <c r="N1358" s="7">
        <v>38327</v>
      </c>
      <c r="O1358" s="9" t="s">
        <v>94</v>
      </c>
      <c r="Q1358" s="9" t="s">
        <v>94</v>
      </c>
      <c r="R1358" s="11">
        <v>0</v>
      </c>
      <c r="S1358" t="s">
        <v>16044</v>
      </c>
      <c r="T1358" s="3">
        <v>38033</v>
      </c>
      <c r="U1358" t="s">
        <v>1310</v>
      </c>
      <c r="V1358" t="s">
        <v>126</v>
      </c>
      <c r="W1358" t="s">
        <v>62</v>
      </c>
      <c r="X1358" t="s">
        <v>63</v>
      </c>
      <c r="Y1358" t="s">
        <v>280</v>
      </c>
      <c r="Z1358" t="s">
        <v>113</v>
      </c>
      <c r="AA1358" t="s">
        <v>65</v>
      </c>
      <c r="AB1358" t="s">
        <v>93</v>
      </c>
      <c r="AC1358" t="s">
        <v>281</v>
      </c>
    </row>
    <row r="1359" spans="1:29">
      <c r="A1359" s="4" t="s">
        <v>9622</v>
      </c>
      <c r="B1359" t="s">
        <v>31</v>
      </c>
      <c r="C1359" t="s">
        <v>9623</v>
      </c>
      <c r="D1359" t="s">
        <v>9624</v>
      </c>
      <c r="E1359" t="s">
        <v>34</v>
      </c>
      <c r="F1359" t="s">
        <v>9625</v>
      </c>
      <c r="G1359">
        <v>64110</v>
      </c>
      <c r="H1359" t="s">
        <v>105</v>
      </c>
      <c r="I1359" t="s">
        <v>9626</v>
      </c>
      <c r="J1359" t="s">
        <v>9627</v>
      </c>
      <c r="K1359" t="s">
        <v>9628</v>
      </c>
      <c r="L1359" t="s">
        <v>9629</v>
      </c>
      <c r="M1359" t="s">
        <v>93</v>
      </c>
      <c r="N1359" s="7">
        <v>38327</v>
      </c>
      <c r="O1359" s="9" t="s">
        <v>94</v>
      </c>
      <c r="Q1359" s="9" t="s">
        <v>94</v>
      </c>
      <c r="R1359" s="11">
        <v>0</v>
      </c>
      <c r="S1359" t="s">
        <v>16045</v>
      </c>
      <c r="T1359" s="3">
        <v>38211</v>
      </c>
      <c r="U1359" t="s">
        <v>267</v>
      </c>
      <c r="V1359" t="s">
        <v>463</v>
      </c>
      <c r="W1359" t="s">
        <v>44</v>
      </c>
      <c r="X1359" t="s">
        <v>80</v>
      </c>
      <c r="Y1359" t="s">
        <v>157</v>
      </c>
      <c r="Z1359" t="s">
        <v>141</v>
      </c>
      <c r="AA1359" t="s">
        <v>65</v>
      </c>
      <c r="AB1359" t="s">
        <v>1016</v>
      </c>
      <c r="AC1359" t="s">
        <v>201</v>
      </c>
    </row>
    <row r="1360" spans="1:29">
      <c r="A1360" s="4" t="s">
        <v>9630</v>
      </c>
      <c r="B1360" t="s">
        <v>31</v>
      </c>
      <c r="C1360" t="s">
        <v>196</v>
      </c>
      <c r="D1360" t="s">
        <v>9631</v>
      </c>
      <c r="E1360" t="s">
        <v>53</v>
      </c>
      <c r="G1360">
        <v>47550</v>
      </c>
      <c r="H1360" t="s">
        <v>215</v>
      </c>
      <c r="I1360" t="s">
        <v>9632</v>
      </c>
      <c r="J1360" t="s">
        <v>9633</v>
      </c>
      <c r="K1360" t="s">
        <v>9634</v>
      </c>
      <c r="L1360" t="s">
        <v>9635</v>
      </c>
      <c r="M1360" t="s">
        <v>93</v>
      </c>
      <c r="N1360" s="7">
        <v>38327</v>
      </c>
      <c r="O1360" s="9" t="s">
        <v>94</v>
      </c>
      <c r="Q1360" s="9" t="s">
        <v>94</v>
      </c>
      <c r="R1360" s="11">
        <v>0</v>
      </c>
      <c r="S1360" t="s">
        <v>16045</v>
      </c>
      <c r="T1360" s="3">
        <v>38105</v>
      </c>
      <c r="U1360" t="s">
        <v>421</v>
      </c>
      <c r="V1360" t="s">
        <v>256</v>
      </c>
      <c r="W1360" t="s">
        <v>44</v>
      </c>
      <c r="X1360" t="s">
        <v>80</v>
      </c>
      <c r="Y1360" t="s">
        <v>280</v>
      </c>
      <c r="Z1360">
        <v>100</v>
      </c>
      <c r="AA1360" t="s">
        <v>114</v>
      </c>
      <c r="AB1360" t="s">
        <v>220</v>
      </c>
      <c r="AC1360" t="s">
        <v>281</v>
      </c>
    </row>
    <row r="1361" spans="1:29">
      <c r="A1361" s="4" t="s">
        <v>9636</v>
      </c>
      <c r="B1361" t="s">
        <v>31</v>
      </c>
      <c r="C1361" t="s">
        <v>1008</v>
      </c>
      <c r="D1361" t="s">
        <v>9637</v>
      </c>
      <c r="E1361" t="s">
        <v>71</v>
      </c>
      <c r="F1361" t="s">
        <v>9638</v>
      </c>
      <c r="G1361">
        <v>33150</v>
      </c>
      <c r="H1361" t="s">
        <v>702</v>
      </c>
      <c r="I1361" t="s">
        <v>9639</v>
      </c>
      <c r="J1361" t="s">
        <v>9640</v>
      </c>
      <c r="K1361" t="s">
        <v>9641</v>
      </c>
      <c r="L1361" t="s">
        <v>9642</v>
      </c>
      <c r="M1361" t="s">
        <v>93</v>
      </c>
      <c r="N1361" s="7">
        <v>38327</v>
      </c>
      <c r="O1361" s="9" t="s">
        <v>94</v>
      </c>
      <c r="Q1361" s="9" t="s">
        <v>94</v>
      </c>
      <c r="R1361" s="11">
        <v>0</v>
      </c>
      <c r="S1361" t="s">
        <v>16044</v>
      </c>
      <c r="T1361" s="3">
        <v>38033</v>
      </c>
      <c r="U1361" t="s">
        <v>2256</v>
      </c>
      <c r="V1361" t="s">
        <v>126</v>
      </c>
      <c r="W1361" t="s">
        <v>44</v>
      </c>
      <c r="X1361" t="s">
        <v>45</v>
      </c>
      <c r="Y1361" t="s">
        <v>280</v>
      </c>
      <c r="Z1361">
        <v>1</v>
      </c>
      <c r="AA1361" t="s">
        <v>114</v>
      </c>
      <c r="AB1361" t="s">
        <v>98</v>
      </c>
      <c r="AC1361" t="s">
        <v>281</v>
      </c>
    </row>
    <row r="1362" spans="1:29">
      <c r="A1362" s="4" t="s">
        <v>9643</v>
      </c>
      <c r="B1362" t="s">
        <v>31</v>
      </c>
      <c r="C1362" t="s">
        <v>1689</v>
      </c>
      <c r="D1362" t="s">
        <v>9644</v>
      </c>
      <c r="E1362" t="s">
        <v>34</v>
      </c>
      <c r="F1362" t="s">
        <v>9645</v>
      </c>
      <c r="G1362">
        <v>24750</v>
      </c>
      <c r="H1362" t="s">
        <v>2587</v>
      </c>
      <c r="I1362" t="s">
        <v>9646</v>
      </c>
      <c r="J1362" t="s">
        <v>9647</v>
      </c>
      <c r="K1362" t="s">
        <v>9648</v>
      </c>
      <c r="L1362" t="s">
        <v>9649</v>
      </c>
      <c r="M1362" t="s">
        <v>93</v>
      </c>
      <c r="N1362" s="7">
        <v>38327</v>
      </c>
      <c r="O1362" s="9" t="s">
        <v>94</v>
      </c>
      <c r="Q1362" s="9" t="s">
        <v>94</v>
      </c>
      <c r="R1362" s="11">
        <v>0</v>
      </c>
      <c r="S1362" t="s">
        <v>16045</v>
      </c>
      <c r="T1362" s="3">
        <v>38152</v>
      </c>
      <c r="U1362" t="s">
        <v>775</v>
      </c>
      <c r="V1362" t="s">
        <v>16050</v>
      </c>
      <c r="W1362" t="s">
        <v>62</v>
      </c>
      <c r="X1362" t="s">
        <v>63</v>
      </c>
      <c r="Y1362" t="s">
        <v>280</v>
      </c>
      <c r="Z1362">
        <v>1</v>
      </c>
      <c r="AA1362" t="s">
        <v>114</v>
      </c>
      <c r="AB1362" t="s">
        <v>622</v>
      </c>
      <c r="AC1362" t="s">
        <v>281</v>
      </c>
    </row>
    <row r="1363" spans="1:29">
      <c r="A1363" s="4" t="s">
        <v>9650</v>
      </c>
      <c r="B1363" t="s">
        <v>31</v>
      </c>
      <c r="C1363" t="s">
        <v>1643</v>
      </c>
      <c r="D1363" t="s">
        <v>9651</v>
      </c>
      <c r="E1363" t="s">
        <v>34</v>
      </c>
      <c r="F1363" t="s">
        <v>9652</v>
      </c>
      <c r="G1363">
        <v>33000</v>
      </c>
      <c r="H1363" t="s">
        <v>229</v>
      </c>
      <c r="I1363" t="s">
        <v>9653</v>
      </c>
      <c r="J1363" t="s">
        <v>9654</v>
      </c>
      <c r="K1363" t="s">
        <v>9655</v>
      </c>
      <c r="L1363" t="s">
        <v>9656</v>
      </c>
      <c r="M1363" t="s">
        <v>93</v>
      </c>
      <c r="N1363" s="7">
        <v>38327</v>
      </c>
      <c r="O1363" s="9" t="s">
        <v>94</v>
      </c>
      <c r="Q1363" s="9" t="s">
        <v>94</v>
      </c>
      <c r="R1363" s="11">
        <v>0</v>
      </c>
      <c r="S1363" t="s">
        <v>16044</v>
      </c>
      <c r="T1363" s="3">
        <v>38036</v>
      </c>
      <c r="U1363" t="s">
        <v>1194</v>
      </c>
      <c r="V1363" t="s">
        <v>61</v>
      </c>
      <c r="W1363" t="s">
        <v>79</v>
      </c>
      <c r="X1363" t="s">
        <v>80</v>
      </c>
      <c r="Y1363" t="s">
        <v>140</v>
      </c>
      <c r="Z1363" t="s">
        <v>219</v>
      </c>
      <c r="AA1363" t="s">
        <v>81</v>
      </c>
      <c r="AB1363" t="s">
        <v>588</v>
      </c>
      <c r="AC1363" t="s">
        <v>144</v>
      </c>
    </row>
    <row r="1364" spans="1:29">
      <c r="A1364" s="4" t="s">
        <v>16051</v>
      </c>
      <c r="B1364" t="s">
        <v>213</v>
      </c>
      <c r="C1364" t="s">
        <v>5120</v>
      </c>
      <c r="D1364" t="s">
        <v>9657</v>
      </c>
      <c r="E1364" t="s">
        <v>34</v>
      </c>
      <c r="G1364">
        <v>47800</v>
      </c>
      <c r="H1364" t="s">
        <v>9658</v>
      </c>
      <c r="I1364" t="s">
        <v>9659</v>
      </c>
      <c r="J1364" t="s">
        <v>9660</v>
      </c>
      <c r="K1364" t="s">
        <v>9661</v>
      </c>
      <c r="L1364" t="s">
        <v>16052</v>
      </c>
      <c r="M1364" t="s">
        <v>93</v>
      </c>
      <c r="N1364" s="7">
        <v>38327</v>
      </c>
      <c r="O1364" s="9" t="s">
        <v>94</v>
      </c>
      <c r="Q1364" s="9" t="s">
        <v>94</v>
      </c>
      <c r="R1364" s="11">
        <v>0</v>
      </c>
      <c r="S1364" t="s">
        <v>16045</v>
      </c>
      <c r="T1364" s="3">
        <v>38322</v>
      </c>
      <c r="U1364" t="s">
        <v>2445</v>
      </c>
      <c r="V1364" t="s">
        <v>503</v>
      </c>
      <c r="W1364" t="s">
        <v>62</v>
      </c>
      <c r="X1364" t="s">
        <v>63</v>
      </c>
      <c r="Y1364" t="s">
        <v>280</v>
      </c>
      <c r="Z1364">
        <v>100</v>
      </c>
      <c r="AA1364" t="s">
        <v>114</v>
      </c>
      <c r="AB1364" t="s">
        <v>257</v>
      </c>
      <c r="AC1364" t="s">
        <v>281</v>
      </c>
    </row>
    <row r="1365" spans="1:29">
      <c r="A1365" s="4" t="s">
        <v>9662</v>
      </c>
      <c r="B1365" t="s">
        <v>31</v>
      </c>
      <c r="C1365" t="s">
        <v>2805</v>
      </c>
      <c r="D1365" t="s">
        <v>9657</v>
      </c>
      <c r="E1365" t="s">
        <v>53</v>
      </c>
      <c r="F1365" t="s">
        <v>4610</v>
      </c>
      <c r="G1365">
        <v>40280</v>
      </c>
      <c r="H1365" t="s">
        <v>2198</v>
      </c>
      <c r="I1365" t="s">
        <v>9663</v>
      </c>
      <c r="J1365" t="s">
        <v>9664</v>
      </c>
      <c r="K1365" t="s">
        <v>9661</v>
      </c>
      <c r="L1365" t="s">
        <v>9665</v>
      </c>
      <c r="M1365" t="s">
        <v>93</v>
      </c>
      <c r="N1365" s="7">
        <v>38327</v>
      </c>
      <c r="O1365" s="9" t="s">
        <v>94</v>
      </c>
      <c r="Q1365" s="9" t="s">
        <v>94</v>
      </c>
      <c r="R1365" s="11">
        <v>0</v>
      </c>
      <c r="S1365" t="s">
        <v>16045</v>
      </c>
      <c r="T1365" s="3">
        <v>38201</v>
      </c>
      <c r="U1365" t="s">
        <v>311</v>
      </c>
      <c r="V1365" t="s">
        <v>218</v>
      </c>
      <c r="W1365" t="s">
        <v>62</v>
      </c>
      <c r="X1365" t="s">
        <v>63</v>
      </c>
      <c r="Y1365" t="s">
        <v>280</v>
      </c>
      <c r="Z1365" t="s">
        <v>141</v>
      </c>
      <c r="AA1365" t="s">
        <v>81</v>
      </c>
      <c r="AB1365" t="s">
        <v>411</v>
      </c>
      <c r="AC1365" t="s">
        <v>281</v>
      </c>
    </row>
    <row r="1366" spans="1:29">
      <c r="A1366" s="4" t="s">
        <v>9666</v>
      </c>
      <c r="B1366" t="s">
        <v>213</v>
      </c>
      <c r="C1366" t="s">
        <v>4843</v>
      </c>
      <c r="D1366" t="s">
        <v>9657</v>
      </c>
      <c r="E1366" t="s">
        <v>34</v>
      </c>
      <c r="G1366">
        <v>33750</v>
      </c>
      <c r="H1366" t="s">
        <v>9667</v>
      </c>
      <c r="I1366" t="s">
        <v>9668</v>
      </c>
      <c r="J1366" t="s">
        <v>9669</v>
      </c>
      <c r="K1366" t="s">
        <v>9661</v>
      </c>
      <c r="L1366" t="s">
        <v>9670</v>
      </c>
      <c r="M1366" t="s">
        <v>93</v>
      </c>
      <c r="N1366" s="7">
        <v>38327</v>
      </c>
      <c r="O1366" s="9" t="s">
        <v>94</v>
      </c>
      <c r="Q1366" s="9" t="s">
        <v>94</v>
      </c>
      <c r="R1366" s="11">
        <v>0</v>
      </c>
      <c r="S1366" t="s">
        <v>16044</v>
      </c>
      <c r="T1366" s="3">
        <v>38081</v>
      </c>
      <c r="U1366" t="s">
        <v>267</v>
      </c>
      <c r="V1366" t="s">
        <v>1837</v>
      </c>
      <c r="W1366" t="s">
        <v>44</v>
      </c>
      <c r="X1366" t="s">
        <v>80</v>
      </c>
      <c r="Y1366" t="s">
        <v>280</v>
      </c>
      <c r="Z1366">
        <v>1</v>
      </c>
      <c r="AA1366" t="s">
        <v>114</v>
      </c>
      <c r="AB1366" t="s">
        <v>475</v>
      </c>
      <c r="AC1366" t="s">
        <v>281</v>
      </c>
    </row>
    <row r="1367" spans="1:29" ht="30">
      <c r="A1367" s="4" t="s">
        <v>9671</v>
      </c>
      <c r="B1367" t="s">
        <v>31</v>
      </c>
      <c r="C1367" t="s">
        <v>878</v>
      </c>
      <c r="D1367" t="s">
        <v>9672</v>
      </c>
      <c r="E1367" t="s">
        <v>34</v>
      </c>
      <c r="F1367" t="s">
        <v>9673</v>
      </c>
      <c r="G1367">
        <v>40100</v>
      </c>
      <c r="H1367" t="s">
        <v>787</v>
      </c>
      <c r="I1367" t="s">
        <v>9674</v>
      </c>
      <c r="J1367" t="s">
        <v>9675</v>
      </c>
      <c r="K1367" t="s">
        <v>9676</v>
      </c>
      <c r="L1367" t="s">
        <v>9677</v>
      </c>
      <c r="M1367" t="s">
        <v>93</v>
      </c>
      <c r="N1367" s="7">
        <v>38327</v>
      </c>
      <c r="O1367" s="9" t="s">
        <v>94</v>
      </c>
      <c r="Q1367" s="9" t="s">
        <v>94</v>
      </c>
      <c r="R1367" s="11">
        <v>0</v>
      </c>
      <c r="S1367" t="s">
        <v>16045</v>
      </c>
      <c r="T1367" s="3">
        <v>38128</v>
      </c>
      <c r="U1367" t="s">
        <v>321</v>
      </c>
      <c r="V1367" t="s">
        <v>180</v>
      </c>
      <c r="W1367" t="s">
        <v>44</v>
      </c>
      <c r="X1367" t="s">
        <v>64</v>
      </c>
      <c r="Y1367" t="s">
        <v>280</v>
      </c>
      <c r="Z1367" t="s">
        <v>64</v>
      </c>
      <c r="AA1367" t="s">
        <v>65</v>
      </c>
      <c r="AB1367" t="s">
        <v>512</v>
      </c>
      <c r="AC1367" t="s">
        <v>183</v>
      </c>
    </row>
    <row r="1368" spans="1:29">
      <c r="A1368" s="4" t="s">
        <v>9678</v>
      </c>
      <c r="B1368" t="s">
        <v>213</v>
      </c>
      <c r="C1368" t="s">
        <v>7826</v>
      </c>
      <c r="D1368" t="s">
        <v>9679</v>
      </c>
      <c r="E1368" t="s">
        <v>34</v>
      </c>
      <c r="F1368" t="s">
        <v>9680</v>
      </c>
      <c r="G1368">
        <v>40500</v>
      </c>
      <c r="H1368" t="s">
        <v>8862</v>
      </c>
      <c r="I1368" t="s">
        <v>9681</v>
      </c>
      <c r="J1368" t="s">
        <v>9682</v>
      </c>
      <c r="K1368" t="s">
        <v>9683</v>
      </c>
      <c r="L1368" t="s">
        <v>9684</v>
      </c>
      <c r="M1368" t="s">
        <v>93</v>
      </c>
      <c r="N1368" s="7">
        <v>38327</v>
      </c>
      <c r="O1368" s="9" t="s">
        <v>94</v>
      </c>
      <c r="Q1368" s="9" t="s">
        <v>94</v>
      </c>
      <c r="R1368" s="11">
        <v>0</v>
      </c>
      <c r="S1368" t="s">
        <v>16045</v>
      </c>
      <c r="T1368" s="3">
        <v>38296</v>
      </c>
      <c r="U1368" t="s">
        <v>775</v>
      </c>
      <c r="V1368" t="s">
        <v>503</v>
      </c>
      <c r="W1368" t="s">
        <v>79</v>
      </c>
      <c r="X1368" t="s">
        <v>80</v>
      </c>
      <c r="Y1368" t="s">
        <v>280</v>
      </c>
      <c r="Z1368" t="s">
        <v>158</v>
      </c>
      <c r="AA1368" t="s">
        <v>65</v>
      </c>
      <c r="AB1368" t="s">
        <v>303</v>
      </c>
      <c r="AC1368" t="s">
        <v>281</v>
      </c>
    </row>
    <row r="1369" spans="1:29">
      <c r="A1369" s="4" t="s">
        <v>9685</v>
      </c>
      <c r="B1369" t="s">
        <v>31</v>
      </c>
      <c r="C1369" t="s">
        <v>305</v>
      </c>
      <c r="D1369" t="s">
        <v>9686</v>
      </c>
      <c r="E1369" t="s">
        <v>71</v>
      </c>
      <c r="F1369" t="s">
        <v>9687</v>
      </c>
      <c r="G1369">
        <v>33360</v>
      </c>
      <c r="H1369" t="s">
        <v>8526</v>
      </c>
      <c r="I1369" t="s">
        <v>9688</v>
      </c>
      <c r="J1369" t="s">
        <v>9689</v>
      </c>
      <c r="K1369" t="s">
        <v>9690</v>
      </c>
      <c r="L1369" t="s">
        <v>9691</v>
      </c>
      <c r="M1369" t="s">
        <v>93</v>
      </c>
      <c r="N1369" s="7">
        <v>38327</v>
      </c>
      <c r="O1369" s="9" t="s">
        <v>94</v>
      </c>
      <c r="Q1369" s="9" t="s">
        <v>94</v>
      </c>
      <c r="R1369" s="11">
        <v>0</v>
      </c>
      <c r="S1369" t="s">
        <v>16044</v>
      </c>
      <c r="T1369" s="3">
        <v>38244</v>
      </c>
      <c r="U1369" t="s">
        <v>331</v>
      </c>
      <c r="V1369" t="s">
        <v>1474</v>
      </c>
      <c r="W1369" t="s">
        <v>44</v>
      </c>
      <c r="X1369" t="s">
        <v>64</v>
      </c>
      <c r="Y1369" t="s">
        <v>140</v>
      </c>
      <c r="Z1369" t="s">
        <v>113</v>
      </c>
      <c r="AA1369" t="s">
        <v>114</v>
      </c>
      <c r="AB1369" t="s">
        <v>159</v>
      </c>
      <c r="AC1369" t="s">
        <v>49</v>
      </c>
    </row>
    <row r="1370" spans="1:29">
      <c r="A1370" s="4" t="s">
        <v>9692</v>
      </c>
      <c r="B1370" t="s">
        <v>31</v>
      </c>
      <c r="C1370" t="s">
        <v>681</v>
      </c>
      <c r="D1370" t="s">
        <v>9693</v>
      </c>
      <c r="E1370" t="s">
        <v>71</v>
      </c>
      <c r="F1370" t="s">
        <v>9694</v>
      </c>
      <c r="G1370">
        <v>33330</v>
      </c>
      <c r="H1370" t="s">
        <v>8167</v>
      </c>
      <c r="I1370" t="s">
        <v>9695</v>
      </c>
      <c r="J1370" t="s">
        <v>9696</v>
      </c>
      <c r="K1370" t="s">
        <v>9697</v>
      </c>
      <c r="L1370" t="s">
        <v>9698</v>
      </c>
      <c r="M1370" t="s">
        <v>93</v>
      </c>
      <c r="N1370" s="7">
        <v>38327</v>
      </c>
      <c r="O1370" s="9" t="s">
        <v>94</v>
      </c>
      <c r="Q1370" s="9" t="s">
        <v>94</v>
      </c>
      <c r="R1370" s="11">
        <v>0</v>
      </c>
      <c r="S1370" t="s">
        <v>16044</v>
      </c>
      <c r="T1370" s="3">
        <v>38029</v>
      </c>
      <c r="U1370" t="s">
        <v>1584</v>
      </c>
      <c r="V1370" t="s">
        <v>463</v>
      </c>
      <c r="W1370" t="s">
        <v>44</v>
      </c>
      <c r="X1370" t="s">
        <v>45</v>
      </c>
      <c r="Y1370" t="s">
        <v>280</v>
      </c>
      <c r="Z1370">
        <v>100</v>
      </c>
      <c r="AA1370" t="s">
        <v>114</v>
      </c>
      <c r="AB1370" t="s">
        <v>212</v>
      </c>
      <c r="AC1370" t="s">
        <v>281</v>
      </c>
    </row>
    <row r="1371" spans="1:29">
      <c r="A1371" s="4" t="s">
        <v>9699</v>
      </c>
      <c r="B1371" t="s">
        <v>213</v>
      </c>
      <c r="C1371" t="s">
        <v>9360</v>
      </c>
      <c r="D1371" t="s">
        <v>9700</v>
      </c>
      <c r="E1371" t="s">
        <v>34</v>
      </c>
      <c r="F1371" t="s">
        <v>9701</v>
      </c>
      <c r="G1371">
        <v>40380</v>
      </c>
      <c r="H1371" t="s">
        <v>9702</v>
      </c>
      <c r="I1371" t="s">
        <v>9703</v>
      </c>
      <c r="J1371" t="s">
        <v>9704</v>
      </c>
      <c r="K1371" t="s">
        <v>9705</v>
      </c>
      <c r="L1371" t="s">
        <v>9706</v>
      </c>
      <c r="M1371" t="s">
        <v>93</v>
      </c>
      <c r="N1371" s="7">
        <v>38327</v>
      </c>
      <c r="O1371" s="9" t="s">
        <v>94</v>
      </c>
      <c r="Q1371" s="9" t="s">
        <v>94</v>
      </c>
      <c r="R1371" s="11">
        <v>0</v>
      </c>
      <c r="S1371" t="s">
        <v>16045</v>
      </c>
      <c r="T1371" s="3">
        <v>38070</v>
      </c>
      <c r="U1371" t="s">
        <v>808</v>
      </c>
      <c r="V1371" t="s">
        <v>1837</v>
      </c>
      <c r="W1371" t="s">
        <v>62</v>
      </c>
      <c r="X1371" t="s">
        <v>63</v>
      </c>
      <c r="Y1371" t="s">
        <v>280</v>
      </c>
      <c r="Z1371">
        <v>1</v>
      </c>
      <c r="AA1371" t="s">
        <v>65</v>
      </c>
      <c r="AB1371" t="s">
        <v>220</v>
      </c>
      <c r="AC1371" t="s">
        <v>281</v>
      </c>
    </row>
    <row r="1372" spans="1:29" ht="30">
      <c r="A1372" s="4" t="s">
        <v>9707</v>
      </c>
      <c r="B1372" t="s">
        <v>31</v>
      </c>
      <c r="C1372" t="s">
        <v>247</v>
      </c>
      <c r="D1372" t="s">
        <v>9708</v>
      </c>
      <c r="E1372" t="s">
        <v>34</v>
      </c>
      <c r="F1372" t="s">
        <v>2776</v>
      </c>
      <c r="G1372">
        <v>33000</v>
      </c>
      <c r="H1372" t="s">
        <v>229</v>
      </c>
      <c r="I1372" t="s">
        <v>9709</v>
      </c>
      <c r="J1372" t="s">
        <v>9710</v>
      </c>
      <c r="K1372" t="s">
        <v>9711</v>
      </c>
      <c r="L1372" t="s">
        <v>9712</v>
      </c>
      <c r="M1372" t="s">
        <v>93</v>
      </c>
      <c r="N1372" s="7">
        <v>38327</v>
      </c>
      <c r="O1372" s="9" t="s">
        <v>94</v>
      </c>
      <c r="Q1372" s="9" t="s">
        <v>94</v>
      </c>
      <c r="R1372" s="11">
        <v>0</v>
      </c>
      <c r="S1372" t="s">
        <v>16044</v>
      </c>
      <c r="T1372" s="3">
        <v>38116</v>
      </c>
      <c r="U1372" t="s">
        <v>958</v>
      </c>
      <c r="V1372" t="s">
        <v>61</v>
      </c>
      <c r="W1372" t="s">
        <v>62</v>
      </c>
      <c r="X1372" t="s">
        <v>63</v>
      </c>
      <c r="Y1372" t="s">
        <v>280</v>
      </c>
      <c r="Z1372" t="s">
        <v>64</v>
      </c>
      <c r="AA1372" t="s">
        <v>65</v>
      </c>
      <c r="AB1372" t="s">
        <v>588</v>
      </c>
      <c r="AC1372" t="s">
        <v>281</v>
      </c>
    </row>
    <row r="1373" spans="1:29">
      <c r="A1373" s="4" t="s">
        <v>9713</v>
      </c>
      <c r="B1373" t="s">
        <v>31</v>
      </c>
      <c r="C1373" t="s">
        <v>221</v>
      </c>
      <c r="D1373" t="s">
        <v>9714</v>
      </c>
      <c r="E1373" t="s">
        <v>34</v>
      </c>
      <c r="F1373" t="s">
        <v>4949</v>
      </c>
      <c r="G1373">
        <v>33000</v>
      </c>
      <c r="H1373" t="s">
        <v>229</v>
      </c>
      <c r="I1373" t="s">
        <v>9715</v>
      </c>
      <c r="J1373" t="s">
        <v>9716</v>
      </c>
      <c r="K1373" t="s">
        <v>9717</v>
      </c>
      <c r="L1373" t="s">
        <v>9718</v>
      </c>
      <c r="M1373" t="s">
        <v>93</v>
      </c>
      <c r="N1373" s="7">
        <v>38327</v>
      </c>
      <c r="O1373" s="9" t="s">
        <v>94</v>
      </c>
      <c r="Q1373" s="9" t="s">
        <v>94</v>
      </c>
      <c r="R1373" s="11">
        <v>0</v>
      </c>
      <c r="S1373" t="s">
        <v>16044</v>
      </c>
      <c r="T1373" s="3">
        <v>38131</v>
      </c>
      <c r="U1373" t="s">
        <v>559</v>
      </c>
      <c r="V1373" t="s">
        <v>43</v>
      </c>
      <c r="W1373" t="s">
        <v>44</v>
      </c>
      <c r="X1373" t="s">
        <v>64</v>
      </c>
      <c r="Y1373" t="s">
        <v>97</v>
      </c>
      <c r="Z1373" t="s">
        <v>219</v>
      </c>
      <c r="AA1373" t="s">
        <v>114</v>
      </c>
      <c r="AB1373" t="s">
        <v>303</v>
      </c>
      <c r="AC1373" t="s">
        <v>144</v>
      </c>
    </row>
    <row r="1374" spans="1:29">
      <c r="A1374" s="4" t="s">
        <v>9719</v>
      </c>
      <c r="B1374" t="s">
        <v>31</v>
      </c>
      <c r="C1374" t="s">
        <v>1350</v>
      </c>
      <c r="D1374" t="s">
        <v>9720</v>
      </c>
      <c r="E1374" t="s">
        <v>71</v>
      </c>
      <c r="G1374">
        <v>47440</v>
      </c>
      <c r="H1374" t="s">
        <v>9721</v>
      </c>
      <c r="I1374" t="s">
        <v>9722</v>
      </c>
      <c r="J1374" t="s">
        <v>9723</v>
      </c>
      <c r="K1374" t="s">
        <v>9724</v>
      </c>
      <c r="L1374" t="s">
        <v>9725</v>
      </c>
      <c r="M1374" t="s">
        <v>93</v>
      </c>
      <c r="N1374" s="7">
        <v>38327</v>
      </c>
      <c r="O1374" s="9" t="s">
        <v>94</v>
      </c>
      <c r="Q1374" s="9" t="s">
        <v>94</v>
      </c>
      <c r="R1374" s="11">
        <v>0</v>
      </c>
      <c r="S1374" t="s">
        <v>16045</v>
      </c>
      <c r="T1374" s="3">
        <v>38322</v>
      </c>
      <c r="U1374" t="s">
        <v>211</v>
      </c>
      <c r="V1374" t="s">
        <v>61</v>
      </c>
      <c r="W1374" t="s">
        <v>62</v>
      </c>
      <c r="X1374" t="s">
        <v>63</v>
      </c>
      <c r="Y1374" t="s">
        <v>46</v>
      </c>
      <c r="Z1374" t="s">
        <v>141</v>
      </c>
      <c r="AA1374" t="s">
        <v>65</v>
      </c>
      <c r="AB1374" t="s">
        <v>194</v>
      </c>
      <c r="AC1374" t="s">
        <v>144</v>
      </c>
    </row>
    <row r="1375" spans="1:29">
      <c r="A1375" s="4" t="s">
        <v>9726</v>
      </c>
      <c r="B1375" t="s">
        <v>31</v>
      </c>
      <c r="C1375" t="s">
        <v>305</v>
      </c>
      <c r="D1375" t="s">
        <v>9727</v>
      </c>
      <c r="E1375" t="s">
        <v>34</v>
      </c>
      <c r="F1375" t="s">
        <v>9728</v>
      </c>
      <c r="G1375">
        <v>64110</v>
      </c>
      <c r="H1375" t="s">
        <v>105</v>
      </c>
      <c r="I1375" t="s">
        <v>9729</v>
      </c>
      <c r="J1375" t="s">
        <v>9730</v>
      </c>
      <c r="K1375" t="s">
        <v>9731</v>
      </c>
      <c r="L1375" t="s">
        <v>9732</v>
      </c>
      <c r="M1375" t="s">
        <v>93</v>
      </c>
      <c r="N1375" s="7">
        <v>38327</v>
      </c>
      <c r="O1375" s="9" t="s">
        <v>94</v>
      </c>
      <c r="Q1375" s="9" t="s">
        <v>94</v>
      </c>
      <c r="R1375" s="11">
        <v>0</v>
      </c>
      <c r="S1375" t="s">
        <v>16045</v>
      </c>
      <c r="T1375" s="3">
        <v>38071</v>
      </c>
      <c r="U1375" t="s">
        <v>621</v>
      </c>
      <c r="V1375" t="s">
        <v>1837</v>
      </c>
      <c r="W1375" t="s">
        <v>44</v>
      </c>
      <c r="X1375" t="s">
        <v>80</v>
      </c>
      <c r="Y1375" t="s">
        <v>270</v>
      </c>
      <c r="Z1375" t="s">
        <v>64</v>
      </c>
      <c r="AA1375" t="s">
        <v>65</v>
      </c>
      <c r="AB1375" t="s">
        <v>361</v>
      </c>
      <c r="AC1375" t="s">
        <v>49</v>
      </c>
    </row>
    <row r="1376" spans="1:29">
      <c r="A1376" s="4" t="s">
        <v>9733</v>
      </c>
      <c r="B1376" t="s">
        <v>31</v>
      </c>
      <c r="C1376" t="s">
        <v>5973</v>
      </c>
      <c r="D1376" t="s">
        <v>9734</v>
      </c>
      <c r="E1376" t="s">
        <v>34</v>
      </c>
      <c r="F1376" t="s">
        <v>9735</v>
      </c>
      <c r="G1376">
        <v>64600</v>
      </c>
      <c r="H1376" t="s">
        <v>206</v>
      </c>
      <c r="I1376" t="s">
        <v>9736</v>
      </c>
      <c r="J1376" t="s">
        <v>9737</v>
      </c>
      <c r="K1376" t="s">
        <v>9738</v>
      </c>
      <c r="L1376" t="s">
        <v>9739</v>
      </c>
      <c r="M1376" t="s">
        <v>93</v>
      </c>
      <c r="N1376" s="7">
        <v>38327</v>
      </c>
      <c r="O1376" s="9" t="s">
        <v>94</v>
      </c>
      <c r="Q1376" s="9" t="s">
        <v>94</v>
      </c>
      <c r="R1376" s="11">
        <v>0</v>
      </c>
      <c r="S1376" t="s">
        <v>16045</v>
      </c>
      <c r="T1376" s="3">
        <v>38265</v>
      </c>
      <c r="U1376" t="s">
        <v>267</v>
      </c>
      <c r="V1376" t="s">
        <v>269</v>
      </c>
      <c r="W1376" t="s">
        <v>62</v>
      </c>
      <c r="X1376" t="s">
        <v>63</v>
      </c>
      <c r="Y1376" t="s">
        <v>280</v>
      </c>
      <c r="Z1376" t="s">
        <v>158</v>
      </c>
      <c r="AA1376" t="s">
        <v>65</v>
      </c>
      <c r="AB1376" t="s">
        <v>98</v>
      </c>
      <c r="AC1376" t="s">
        <v>281</v>
      </c>
    </row>
    <row r="1377" spans="1:29">
      <c r="A1377" s="4" t="s">
        <v>9740</v>
      </c>
      <c r="B1377" t="s">
        <v>31</v>
      </c>
      <c r="C1377" t="s">
        <v>196</v>
      </c>
      <c r="D1377" t="s">
        <v>9741</v>
      </c>
      <c r="E1377" t="s">
        <v>34</v>
      </c>
      <c r="F1377" t="s">
        <v>9742</v>
      </c>
      <c r="G1377">
        <v>47800</v>
      </c>
      <c r="H1377" t="s">
        <v>5529</v>
      </c>
      <c r="I1377" t="s">
        <v>9743</v>
      </c>
      <c r="J1377" t="s">
        <v>9744</v>
      </c>
      <c r="K1377" t="s">
        <v>9745</v>
      </c>
      <c r="L1377" t="s">
        <v>9746</v>
      </c>
      <c r="M1377" t="s">
        <v>93</v>
      </c>
      <c r="N1377" s="7">
        <v>38327</v>
      </c>
      <c r="O1377" s="9" t="s">
        <v>94</v>
      </c>
      <c r="Q1377" s="9" t="s">
        <v>94</v>
      </c>
      <c r="R1377" s="11">
        <v>0</v>
      </c>
      <c r="S1377" t="s">
        <v>16045</v>
      </c>
      <c r="T1377" s="3">
        <v>38237</v>
      </c>
      <c r="U1377" t="s">
        <v>1620</v>
      </c>
      <c r="V1377" t="s">
        <v>43</v>
      </c>
      <c r="W1377" t="s">
        <v>44</v>
      </c>
      <c r="X1377" t="s">
        <v>80</v>
      </c>
      <c r="Y1377" t="s">
        <v>46</v>
      </c>
      <c r="Z1377" t="s">
        <v>141</v>
      </c>
      <c r="AA1377" t="s">
        <v>65</v>
      </c>
      <c r="AB1377" t="s">
        <v>245</v>
      </c>
      <c r="AC1377" t="s">
        <v>144</v>
      </c>
    </row>
    <row r="1378" spans="1:29" ht="45">
      <c r="A1378" s="4" t="s">
        <v>9747</v>
      </c>
      <c r="B1378" t="s">
        <v>31</v>
      </c>
      <c r="C1378" t="s">
        <v>9748</v>
      </c>
      <c r="D1378" t="s">
        <v>9749</v>
      </c>
      <c r="E1378" t="s">
        <v>34</v>
      </c>
      <c r="F1378" t="s">
        <v>9750</v>
      </c>
      <c r="G1378">
        <v>24340</v>
      </c>
      <c r="H1378" t="s">
        <v>9751</v>
      </c>
      <c r="I1378" t="s">
        <v>9752</v>
      </c>
      <c r="J1378" t="s">
        <v>9753</v>
      </c>
      <c r="K1378" t="s">
        <v>9754</v>
      </c>
      <c r="L1378" t="s">
        <v>9755</v>
      </c>
      <c r="M1378" t="s">
        <v>93</v>
      </c>
      <c r="N1378" s="7">
        <v>38327</v>
      </c>
      <c r="O1378" s="9" t="s">
        <v>94</v>
      </c>
      <c r="Q1378" s="9" t="s">
        <v>94</v>
      </c>
      <c r="R1378" s="11">
        <v>0</v>
      </c>
      <c r="S1378" t="s">
        <v>16045</v>
      </c>
      <c r="T1378" s="3">
        <v>38008</v>
      </c>
      <c r="U1378" t="s">
        <v>1136</v>
      </c>
      <c r="V1378" t="s">
        <v>96</v>
      </c>
      <c r="W1378" t="s">
        <v>79</v>
      </c>
      <c r="X1378" t="s">
        <v>45</v>
      </c>
      <c r="Y1378" t="s">
        <v>270</v>
      </c>
      <c r="Z1378">
        <v>100</v>
      </c>
      <c r="AA1378" t="s">
        <v>65</v>
      </c>
      <c r="AB1378" t="s">
        <v>798</v>
      </c>
      <c r="AC1378" t="s">
        <v>99</v>
      </c>
    </row>
    <row r="1379" spans="1:29">
      <c r="A1379" s="4" t="s">
        <v>9756</v>
      </c>
      <c r="B1379" t="s">
        <v>31</v>
      </c>
      <c r="C1379" t="s">
        <v>2768</v>
      </c>
      <c r="D1379" t="s">
        <v>9757</v>
      </c>
      <c r="E1379" t="s">
        <v>34</v>
      </c>
      <c r="G1379">
        <v>24320</v>
      </c>
      <c r="H1379" t="s">
        <v>9758</v>
      </c>
      <c r="I1379" t="s">
        <v>9759</v>
      </c>
      <c r="J1379" t="s">
        <v>9760</v>
      </c>
      <c r="K1379" t="s">
        <v>9761</v>
      </c>
      <c r="L1379" t="s">
        <v>9762</v>
      </c>
      <c r="M1379" t="s">
        <v>93</v>
      </c>
      <c r="N1379" s="7">
        <v>38327</v>
      </c>
      <c r="O1379" s="9" t="s">
        <v>94</v>
      </c>
      <c r="Q1379" s="9" t="s">
        <v>94</v>
      </c>
      <c r="R1379" s="11">
        <v>0</v>
      </c>
      <c r="S1379" t="s">
        <v>16045</v>
      </c>
      <c r="T1379" s="3">
        <v>38322</v>
      </c>
      <c r="U1379" t="s">
        <v>871</v>
      </c>
      <c r="V1379" t="s">
        <v>43</v>
      </c>
      <c r="W1379" t="s">
        <v>79</v>
      </c>
      <c r="X1379" t="s">
        <v>45</v>
      </c>
      <c r="Y1379" t="s">
        <v>112</v>
      </c>
      <c r="Z1379">
        <v>100</v>
      </c>
      <c r="AA1379" t="s">
        <v>114</v>
      </c>
      <c r="AB1379" t="s">
        <v>312</v>
      </c>
      <c r="AC1379" t="s">
        <v>116</v>
      </c>
    </row>
    <row r="1380" spans="1:29">
      <c r="A1380" s="4" t="s">
        <v>9763</v>
      </c>
      <c r="B1380" t="s">
        <v>31</v>
      </c>
      <c r="C1380" t="s">
        <v>1335</v>
      </c>
      <c r="D1380" t="s">
        <v>9764</v>
      </c>
      <c r="E1380" t="s">
        <v>34</v>
      </c>
      <c r="F1380" t="s">
        <v>2783</v>
      </c>
      <c r="G1380">
        <v>33520</v>
      </c>
      <c r="H1380" t="s">
        <v>36</v>
      </c>
      <c r="I1380" t="s">
        <v>9765</v>
      </c>
      <c r="J1380" t="s">
        <v>9766</v>
      </c>
      <c r="K1380" t="s">
        <v>9767</v>
      </c>
      <c r="L1380" t="s">
        <v>9768</v>
      </c>
      <c r="M1380" t="s">
        <v>93</v>
      </c>
      <c r="N1380" s="7">
        <v>38327</v>
      </c>
      <c r="O1380" s="9" t="s">
        <v>94</v>
      </c>
      <c r="Q1380" s="9" t="s">
        <v>94</v>
      </c>
      <c r="R1380" s="11">
        <v>0</v>
      </c>
      <c r="S1380" t="s">
        <v>16044</v>
      </c>
      <c r="T1380" s="3">
        <v>38307</v>
      </c>
      <c r="U1380" t="s">
        <v>899</v>
      </c>
      <c r="V1380" t="s">
        <v>193</v>
      </c>
      <c r="W1380" t="s">
        <v>62</v>
      </c>
      <c r="X1380" t="s">
        <v>63</v>
      </c>
      <c r="Y1380" t="s">
        <v>97</v>
      </c>
      <c r="Z1380" t="s">
        <v>219</v>
      </c>
      <c r="AA1380" t="s">
        <v>114</v>
      </c>
      <c r="AB1380" t="s">
        <v>245</v>
      </c>
      <c r="AC1380" t="s">
        <v>144</v>
      </c>
    </row>
    <row r="1381" spans="1:29">
      <c r="A1381" s="4" t="s">
        <v>9769</v>
      </c>
      <c r="B1381" t="s">
        <v>31</v>
      </c>
      <c r="C1381" t="s">
        <v>6925</v>
      </c>
      <c r="D1381" t="s">
        <v>9770</v>
      </c>
      <c r="E1381" t="s">
        <v>34</v>
      </c>
      <c r="F1381" t="s">
        <v>9771</v>
      </c>
      <c r="G1381">
        <v>64100</v>
      </c>
      <c r="H1381" t="s">
        <v>712</v>
      </c>
      <c r="I1381" t="s">
        <v>9772</v>
      </c>
      <c r="J1381" t="s">
        <v>9773</v>
      </c>
      <c r="K1381" t="s">
        <v>9774</v>
      </c>
      <c r="L1381" t="s">
        <v>9775</v>
      </c>
      <c r="M1381" t="s">
        <v>93</v>
      </c>
      <c r="N1381" s="7">
        <v>38327</v>
      </c>
      <c r="O1381" s="9" t="s">
        <v>94</v>
      </c>
      <c r="Q1381" s="9" t="s">
        <v>94</v>
      </c>
      <c r="R1381" s="11">
        <v>0</v>
      </c>
      <c r="S1381" t="s">
        <v>16045</v>
      </c>
      <c r="T1381" s="3">
        <v>38133</v>
      </c>
      <c r="U1381" t="s">
        <v>1958</v>
      </c>
      <c r="V1381" t="s">
        <v>156</v>
      </c>
      <c r="W1381" t="s">
        <v>44</v>
      </c>
      <c r="X1381" t="s">
        <v>80</v>
      </c>
      <c r="Y1381" t="s">
        <v>157</v>
      </c>
      <c r="Z1381" t="s">
        <v>141</v>
      </c>
      <c r="AA1381" t="s">
        <v>65</v>
      </c>
      <c r="AB1381" t="s">
        <v>833</v>
      </c>
      <c r="AC1381" t="s">
        <v>83</v>
      </c>
    </row>
    <row r="1382" spans="1:29">
      <c r="A1382" s="4" t="s">
        <v>9769</v>
      </c>
      <c r="B1382" t="s">
        <v>31</v>
      </c>
      <c r="C1382" t="s">
        <v>4643</v>
      </c>
      <c r="D1382" t="s">
        <v>9776</v>
      </c>
      <c r="E1382" t="s">
        <v>53</v>
      </c>
      <c r="F1382" t="s">
        <v>9777</v>
      </c>
      <c r="G1382">
        <v>64121</v>
      </c>
      <c r="H1382" t="s">
        <v>72</v>
      </c>
      <c r="I1382" t="s">
        <v>9778</v>
      </c>
      <c r="J1382" t="s">
        <v>9779</v>
      </c>
      <c r="K1382" t="s">
        <v>9780</v>
      </c>
      <c r="L1382" t="s">
        <v>9775</v>
      </c>
      <c r="M1382" t="s">
        <v>93</v>
      </c>
      <c r="N1382" s="7">
        <v>38327</v>
      </c>
      <c r="O1382" s="9" t="s">
        <v>94</v>
      </c>
      <c r="Q1382" s="9" t="s">
        <v>94</v>
      </c>
      <c r="R1382" s="11">
        <v>0</v>
      </c>
      <c r="S1382" t="s">
        <v>16045</v>
      </c>
      <c r="T1382" s="3">
        <v>38059</v>
      </c>
      <c r="U1382" t="s">
        <v>697</v>
      </c>
      <c r="V1382" t="s">
        <v>234</v>
      </c>
      <c r="W1382" t="s">
        <v>62</v>
      </c>
      <c r="X1382" t="s">
        <v>63</v>
      </c>
      <c r="Y1382" t="s">
        <v>280</v>
      </c>
      <c r="Z1382" t="s">
        <v>64</v>
      </c>
      <c r="AA1382" t="s">
        <v>65</v>
      </c>
      <c r="AB1382" t="s">
        <v>784</v>
      </c>
      <c r="AC1382" t="s">
        <v>281</v>
      </c>
    </row>
    <row r="1383" spans="1:29">
      <c r="A1383" s="4" t="s">
        <v>9781</v>
      </c>
      <c r="B1383" t="s">
        <v>31</v>
      </c>
      <c r="C1383" t="s">
        <v>9782</v>
      </c>
      <c r="D1383" t="s">
        <v>9783</v>
      </c>
      <c r="E1383" t="s">
        <v>53</v>
      </c>
      <c r="G1383">
        <v>64320</v>
      </c>
      <c r="H1383" t="s">
        <v>962</v>
      </c>
      <c r="I1383" t="s">
        <v>9784</v>
      </c>
      <c r="J1383" t="s">
        <v>9785</v>
      </c>
      <c r="K1383" t="s">
        <v>9786</v>
      </c>
      <c r="L1383" t="s">
        <v>9787</v>
      </c>
      <c r="M1383" t="s">
        <v>93</v>
      </c>
      <c r="N1383" s="7">
        <v>38327</v>
      </c>
      <c r="O1383" s="9" t="s">
        <v>94</v>
      </c>
      <c r="Q1383" s="9" t="s">
        <v>94</v>
      </c>
      <c r="R1383" s="11">
        <v>0</v>
      </c>
      <c r="S1383" t="s">
        <v>16045</v>
      </c>
      <c r="T1383" s="3">
        <v>38307</v>
      </c>
      <c r="U1383" t="s">
        <v>5946</v>
      </c>
      <c r="V1383" t="s">
        <v>156</v>
      </c>
      <c r="W1383" t="s">
        <v>79</v>
      </c>
      <c r="X1383" t="s">
        <v>80</v>
      </c>
      <c r="Y1383" t="s">
        <v>280</v>
      </c>
      <c r="Z1383" t="s">
        <v>64</v>
      </c>
      <c r="AA1383" t="s">
        <v>114</v>
      </c>
      <c r="AB1383" t="s">
        <v>798</v>
      </c>
      <c r="AC1383" t="s">
        <v>281</v>
      </c>
    </row>
    <row r="1384" spans="1:29" ht="30">
      <c r="A1384" s="4" t="s">
        <v>9788</v>
      </c>
      <c r="B1384" t="s">
        <v>31</v>
      </c>
      <c r="C1384" t="s">
        <v>2266</v>
      </c>
      <c r="D1384" t="s">
        <v>9783</v>
      </c>
      <c r="E1384" t="s">
        <v>34</v>
      </c>
      <c r="F1384" t="s">
        <v>9789</v>
      </c>
      <c r="G1384">
        <v>64100</v>
      </c>
      <c r="H1384" t="s">
        <v>712</v>
      </c>
      <c r="I1384" t="s">
        <v>9790</v>
      </c>
      <c r="J1384" t="s">
        <v>9791</v>
      </c>
      <c r="K1384" t="s">
        <v>9786</v>
      </c>
      <c r="L1384" t="s">
        <v>9792</v>
      </c>
      <c r="M1384" t="s">
        <v>93</v>
      </c>
      <c r="N1384" s="7">
        <v>38327</v>
      </c>
      <c r="O1384" s="9" t="s">
        <v>94</v>
      </c>
      <c r="Q1384" s="9" t="s">
        <v>94</v>
      </c>
      <c r="R1384" s="11">
        <v>0</v>
      </c>
      <c r="S1384" t="s">
        <v>16045</v>
      </c>
      <c r="T1384" s="3">
        <v>38264</v>
      </c>
      <c r="U1384" t="s">
        <v>2539</v>
      </c>
      <c r="V1384" t="s">
        <v>503</v>
      </c>
      <c r="W1384" t="s">
        <v>79</v>
      </c>
      <c r="X1384" t="s">
        <v>139</v>
      </c>
      <c r="Y1384" t="s">
        <v>200</v>
      </c>
      <c r="Z1384" t="s">
        <v>141</v>
      </c>
      <c r="AA1384" t="s">
        <v>65</v>
      </c>
      <c r="AB1384" t="s">
        <v>66</v>
      </c>
      <c r="AC1384" t="s">
        <v>201</v>
      </c>
    </row>
    <row r="1385" spans="1:29" ht="30">
      <c r="A1385" s="4" t="s">
        <v>9793</v>
      </c>
      <c r="B1385" t="s">
        <v>31</v>
      </c>
      <c r="C1385" t="s">
        <v>3024</v>
      </c>
      <c r="D1385" t="s">
        <v>9783</v>
      </c>
      <c r="E1385" t="s">
        <v>34</v>
      </c>
      <c r="F1385" t="s">
        <v>9794</v>
      </c>
      <c r="G1385">
        <v>33000</v>
      </c>
      <c r="H1385" t="s">
        <v>229</v>
      </c>
      <c r="I1385" t="s">
        <v>9795</v>
      </c>
      <c r="J1385" t="s">
        <v>9796</v>
      </c>
      <c r="K1385" t="s">
        <v>9786</v>
      </c>
      <c r="L1385" t="s">
        <v>9797</v>
      </c>
      <c r="M1385" t="s">
        <v>93</v>
      </c>
      <c r="N1385" s="7">
        <v>38327</v>
      </c>
      <c r="O1385" s="9" t="s">
        <v>94</v>
      </c>
      <c r="Q1385" s="9" t="s">
        <v>94</v>
      </c>
      <c r="R1385" s="11">
        <v>0</v>
      </c>
      <c r="S1385" t="s">
        <v>16044</v>
      </c>
      <c r="T1385" s="3">
        <v>38229</v>
      </c>
      <c r="U1385" t="s">
        <v>1599</v>
      </c>
      <c r="V1385" t="s">
        <v>503</v>
      </c>
      <c r="W1385" t="s">
        <v>62</v>
      </c>
      <c r="X1385" t="s">
        <v>63</v>
      </c>
      <c r="Y1385" t="s">
        <v>112</v>
      </c>
      <c r="Z1385" t="s">
        <v>64</v>
      </c>
      <c r="AA1385" t="s">
        <v>65</v>
      </c>
      <c r="AB1385" t="s">
        <v>860</v>
      </c>
      <c r="AC1385" t="s">
        <v>83</v>
      </c>
    </row>
    <row r="1386" spans="1:29" ht="30">
      <c r="A1386" s="4" t="s">
        <v>9798</v>
      </c>
      <c r="B1386" t="s">
        <v>31</v>
      </c>
      <c r="C1386" t="s">
        <v>283</v>
      </c>
      <c r="D1386" t="s">
        <v>9799</v>
      </c>
      <c r="E1386" t="s">
        <v>34</v>
      </c>
      <c r="F1386" t="s">
        <v>9800</v>
      </c>
      <c r="G1386">
        <v>33000</v>
      </c>
      <c r="H1386" t="s">
        <v>229</v>
      </c>
      <c r="I1386" t="s">
        <v>9801</v>
      </c>
      <c r="J1386" t="s">
        <v>9802</v>
      </c>
      <c r="K1386" t="s">
        <v>9803</v>
      </c>
      <c r="L1386" t="s">
        <v>9804</v>
      </c>
      <c r="M1386" t="s">
        <v>93</v>
      </c>
      <c r="N1386" s="7">
        <v>38327</v>
      </c>
      <c r="O1386" s="9" t="s">
        <v>94</v>
      </c>
      <c r="Q1386" s="9" t="s">
        <v>94</v>
      </c>
      <c r="R1386" s="11">
        <v>0</v>
      </c>
      <c r="S1386" t="s">
        <v>16044</v>
      </c>
      <c r="T1386" s="3">
        <v>38011</v>
      </c>
      <c r="U1386" t="s">
        <v>922</v>
      </c>
      <c r="V1386" t="s">
        <v>494</v>
      </c>
      <c r="W1386" t="s">
        <v>62</v>
      </c>
      <c r="X1386" t="s">
        <v>63</v>
      </c>
      <c r="Y1386" t="s">
        <v>270</v>
      </c>
      <c r="Z1386" t="s">
        <v>113</v>
      </c>
      <c r="AA1386" t="s">
        <v>65</v>
      </c>
      <c r="AB1386" t="s">
        <v>2195</v>
      </c>
      <c r="AC1386" t="s">
        <v>144</v>
      </c>
    </row>
    <row r="1387" spans="1:29">
      <c r="A1387" s="4" t="s">
        <v>9805</v>
      </c>
      <c r="B1387" t="s">
        <v>31</v>
      </c>
      <c r="C1387" t="s">
        <v>51</v>
      </c>
      <c r="D1387" t="s">
        <v>9806</v>
      </c>
      <c r="E1387" t="s">
        <v>34</v>
      </c>
      <c r="F1387" t="s">
        <v>9807</v>
      </c>
      <c r="G1387">
        <v>64100</v>
      </c>
      <c r="H1387" t="s">
        <v>712</v>
      </c>
      <c r="I1387" t="s">
        <v>9808</v>
      </c>
      <c r="J1387" t="s">
        <v>9809</v>
      </c>
      <c r="K1387" t="s">
        <v>9810</v>
      </c>
      <c r="L1387" t="s">
        <v>9811</v>
      </c>
      <c r="M1387" t="s">
        <v>93</v>
      </c>
      <c r="N1387" s="7">
        <v>38327</v>
      </c>
      <c r="O1387" s="9" t="s">
        <v>94</v>
      </c>
      <c r="Q1387" s="9" t="s">
        <v>94</v>
      </c>
      <c r="R1387" s="11">
        <v>0</v>
      </c>
      <c r="S1387" t="s">
        <v>16045</v>
      </c>
      <c r="T1387" s="3">
        <v>38084</v>
      </c>
      <c r="U1387" t="s">
        <v>502</v>
      </c>
      <c r="V1387" t="s">
        <v>1837</v>
      </c>
      <c r="W1387" t="s">
        <v>44</v>
      </c>
      <c r="X1387" t="s">
        <v>80</v>
      </c>
      <c r="Y1387" t="s">
        <v>97</v>
      </c>
      <c r="Z1387">
        <v>100</v>
      </c>
      <c r="AA1387" t="s">
        <v>114</v>
      </c>
      <c r="AB1387" t="s">
        <v>622</v>
      </c>
      <c r="AC1387" t="s">
        <v>201</v>
      </c>
    </row>
    <row r="1388" spans="1:29">
      <c r="A1388" s="4" t="s">
        <v>9812</v>
      </c>
      <c r="B1388" t="s">
        <v>31</v>
      </c>
      <c r="C1388" t="s">
        <v>4246</v>
      </c>
      <c r="D1388" t="s">
        <v>9806</v>
      </c>
      <c r="E1388" t="s">
        <v>34</v>
      </c>
      <c r="G1388">
        <v>64270</v>
      </c>
      <c r="H1388" t="s">
        <v>8127</v>
      </c>
      <c r="I1388" t="s">
        <v>9813</v>
      </c>
      <c r="J1388" t="s">
        <v>9814</v>
      </c>
      <c r="K1388" t="s">
        <v>9810</v>
      </c>
      <c r="L1388" t="s">
        <v>9815</v>
      </c>
      <c r="M1388" t="s">
        <v>93</v>
      </c>
      <c r="N1388" s="7">
        <v>38327</v>
      </c>
      <c r="O1388" s="9" t="s">
        <v>94</v>
      </c>
      <c r="Q1388" s="9" t="s">
        <v>94</v>
      </c>
      <c r="R1388" s="11">
        <v>0</v>
      </c>
      <c r="S1388" t="s">
        <v>16045</v>
      </c>
      <c r="T1388" s="3">
        <v>38013</v>
      </c>
      <c r="U1388" t="s">
        <v>321</v>
      </c>
      <c r="V1388" t="s">
        <v>180</v>
      </c>
      <c r="W1388" t="s">
        <v>79</v>
      </c>
      <c r="X1388" t="s">
        <v>80</v>
      </c>
      <c r="Y1388" t="s">
        <v>97</v>
      </c>
      <c r="Z1388">
        <v>1</v>
      </c>
      <c r="AA1388" t="s">
        <v>114</v>
      </c>
      <c r="AB1388" t="s">
        <v>93</v>
      </c>
      <c r="AC1388" t="s">
        <v>49</v>
      </c>
    </row>
    <row r="1389" spans="1:29">
      <c r="A1389" s="4" t="s">
        <v>9816</v>
      </c>
      <c r="B1389" t="s">
        <v>31</v>
      </c>
      <c r="C1389" t="s">
        <v>2614</v>
      </c>
      <c r="D1389" t="s">
        <v>9817</v>
      </c>
      <c r="E1389" t="s">
        <v>34</v>
      </c>
      <c r="G1389">
        <v>24530</v>
      </c>
      <c r="H1389" t="s">
        <v>9818</v>
      </c>
      <c r="I1389" t="s">
        <v>9819</v>
      </c>
      <c r="J1389" t="s">
        <v>9820</v>
      </c>
      <c r="K1389" t="s">
        <v>9821</v>
      </c>
      <c r="L1389" t="s">
        <v>9822</v>
      </c>
      <c r="M1389" t="s">
        <v>93</v>
      </c>
      <c r="N1389" s="7">
        <v>38327</v>
      </c>
      <c r="O1389" s="9" t="s">
        <v>94</v>
      </c>
      <c r="Q1389" s="9" t="s">
        <v>94</v>
      </c>
      <c r="R1389" s="11">
        <v>0</v>
      </c>
      <c r="S1389" t="s">
        <v>16045</v>
      </c>
      <c r="T1389" s="3">
        <v>38255</v>
      </c>
      <c r="U1389" t="s">
        <v>267</v>
      </c>
      <c r="V1389" t="s">
        <v>199</v>
      </c>
      <c r="W1389" t="s">
        <v>62</v>
      </c>
      <c r="X1389" t="s">
        <v>63</v>
      </c>
      <c r="Y1389" t="s">
        <v>157</v>
      </c>
      <c r="Z1389" t="s">
        <v>219</v>
      </c>
      <c r="AA1389" t="s">
        <v>114</v>
      </c>
      <c r="AB1389" t="s">
        <v>361</v>
      </c>
      <c r="AC1389" t="s">
        <v>201</v>
      </c>
    </row>
    <row r="1390" spans="1:29">
      <c r="A1390" s="4" t="s">
        <v>9823</v>
      </c>
      <c r="B1390" t="s">
        <v>31</v>
      </c>
      <c r="C1390" t="s">
        <v>247</v>
      </c>
      <c r="D1390" t="s">
        <v>9824</v>
      </c>
      <c r="E1390" t="s">
        <v>34</v>
      </c>
      <c r="F1390" t="s">
        <v>326</v>
      </c>
      <c r="G1390">
        <v>47600</v>
      </c>
      <c r="H1390" t="s">
        <v>632</v>
      </c>
      <c r="I1390" t="s">
        <v>9825</v>
      </c>
      <c r="J1390" t="s">
        <v>9826</v>
      </c>
      <c r="K1390" t="s">
        <v>9827</v>
      </c>
      <c r="L1390" t="s">
        <v>9828</v>
      </c>
      <c r="M1390" t="s">
        <v>93</v>
      </c>
      <c r="N1390" s="7">
        <v>38327</v>
      </c>
      <c r="O1390" s="9" t="s">
        <v>94</v>
      </c>
      <c r="Q1390" s="9" t="s">
        <v>94</v>
      </c>
      <c r="R1390" s="11">
        <v>0</v>
      </c>
      <c r="S1390" t="s">
        <v>16045</v>
      </c>
      <c r="T1390" s="3">
        <v>38250</v>
      </c>
      <c r="U1390" t="s">
        <v>1363</v>
      </c>
      <c r="V1390" t="s">
        <v>78</v>
      </c>
      <c r="W1390" t="s">
        <v>62</v>
      </c>
      <c r="X1390" t="s">
        <v>63</v>
      </c>
      <c r="Y1390" t="s">
        <v>157</v>
      </c>
      <c r="Z1390" t="s">
        <v>219</v>
      </c>
      <c r="AA1390" t="s">
        <v>65</v>
      </c>
      <c r="AB1390" t="s">
        <v>373</v>
      </c>
      <c r="AC1390" t="s">
        <v>116</v>
      </c>
    </row>
    <row r="1391" spans="1:29">
      <c r="A1391" s="4" t="s">
        <v>9829</v>
      </c>
      <c r="B1391" t="s">
        <v>31</v>
      </c>
      <c r="C1391" t="s">
        <v>2266</v>
      </c>
      <c r="D1391" t="s">
        <v>9830</v>
      </c>
      <c r="E1391" t="s">
        <v>34</v>
      </c>
      <c r="F1391" t="s">
        <v>9831</v>
      </c>
      <c r="G1391">
        <v>33000</v>
      </c>
      <c r="H1391" t="s">
        <v>229</v>
      </c>
      <c r="I1391" t="s">
        <v>9832</v>
      </c>
      <c r="J1391" t="s">
        <v>9833</v>
      </c>
      <c r="K1391" t="s">
        <v>9834</v>
      </c>
      <c r="L1391" t="s">
        <v>9835</v>
      </c>
      <c r="M1391" t="s">
        <v>93</v>
      </c>
      <c r="N1391" s="7">
        <v>38327</v>
      </c>
      <c r="O1391" s="9" t="s">
        <v>94</v>
      </c>
      <c r="Q1391" s="9" t="s">
        <v>94</v>
      </c>
      <c r="R1391" s="11">
        <v>0</v>
      </c>
      <c r="S1391" t="s">
        <v>16044</v>
      </c>
      <c r="T1391" s="3">
        <v>38073</v>
      </c>
      <c r="U1391" t="s">
        <v>697</v>
      </c>
      <c r="V1391" t="s">
        <v>503</v>
      </c>
      <c r="W1391" t="s">
        <v>62</v>
      </c>
      <c r="X1391" t="s">
        <v>63</v>
      </c>
      <c r="Y1391" t="s">
        <v>140</v>
      </c>
      <c r="Z1391" t="s">
        <v>141</v>
      </c>
      <c r="AA1391" t="s">
        <v>65</v>
      </c>
      <c r="AB1391" t="s">
        <v>560</v>
      </c>
      <c r="AC1391" t="s">
        <v>183</v>
      </c>
    </row>
    <row r="1392" spans="1:29">
      <c r="A1392" s="4" t="s">
        <v>9836</v>
      </c>
      <c r="B1392" t="s">
        <v>31</v>
      </c>
      <c r="C1392" t="s">
        <v>283</v>
      </c>
      <c r="D1392" t="s">
        <v>9830</v>
      </c>
      <c r="E1392" t="s">
        <v>34</v>
      </c>
      <c r="G1392">
        <v>24530</v>
      </c>
      <c r="H1392" t="s">
        <v>9837</v>
      </c>
      <c r="I1392" t="s">
        <v>9838</v>
      </c>
      <c r="J1392" t="s">
        <v>9839</v>
      </c>
      <c r="K1392" t="s">
        <v>9834</v>
      </c>
      <c r="L1392" t="s">
        <v>9840</v>
      </c>
      <c r="M1392" t="s">
        <v>93</v>
      </c>
      <c r="N1392" s="7">
        <v>38327</v>
      </c>
      <c r="O1392" s="9" t="s">
        <v>94</v>
      </c>
      <c r="Q1392" s="9" t="s">
        <v>94</v>
      </c>
      <c r="R1392" s="11">
        <v>0</v>
      </c>
      <c r="S1392" t="s">
        <v>16045</v>
      </c>
      <c r="T1392" s="3">
        <v>38228</v>
      </c>
      <c r="U1392" t="s">
        <v>707</v>
      </c>
      <c r="V1392" t="s">
        <v>78</v>
      </c>
      <c r="W1392" t="s">
        <v>62</v>
      </c>
      <c r="X1392" t="s">
        <v>63</v>
      </c>
      <c r="Y1392" t="s">
        <v>181</v>
      </c>
      <c r="Z1392">
        <v>100</v>
      </c>
      <c r="AA1392" t="s">
        <v>65</v>
      </c>
      <c r="AB1392" t="s">
        <v>784</v>
      </c>
      <c r="AC1392" t="s">
        <v>144</v>
      </c>
    </row>
    <row r="1393" spans="1:29">
      <c r="A1393" s="4" t="s">
        <v>9841</v>
      </c>
      <c r="B1393" t="s">
        <v>31</v>
      </c>
      <c r="C1393" t="s">
        <v>1281</v>
      </c>
      <c r="D1393" t="s">
        <v>9830</v>
      </c>
      <c r="E1393" t="s">
        <v>34</v>
      </c>
      <c r="G1393">
        <v>24100</v>
      </c>
      <c r="H1393" t="s">
        <v>239</v>
      </c>
      <c r="I1393" t="s">
        <v>9842</v>
      </c>
      <c r="J1393" t="s">
        <v>9843</v>
      </c>
      <c r="K1393" t="s">
        <v>9834</v>
      </c>
      <c r="L1393" t="s">
        <v>9844</v>
      </c>
      <c r="M1393" t="s">
        <v>93</v>
      </c>
      <c r="N1393" s="7">
        <v>38327</v>
      </c>
      <c r="O1393" s="9" t="s">
        <v>94</v>
      </c>
      <c r="Q1393" s="9" t="s">
        <v>94</v>
      </c>
      <c r="R1393" s="11">
        <v>0</v>
      </c>
      <c r="S1393" t="s">
        <v>16045</v>
      </c>
      <c r="T1393" s="3">
        <v>37987</v>
      </c>
      <c r="U1393" t="s">
        <v>474</v>
      </c>
      <c r="V1393" t="s">
        <v>78</v>
      </c>
      <c r="W1393" t="s">
        <v>79</v>
      </c>
      <c r="X1393" t="s">
        <v>139</v>
      </c>
      <c r="Y1393" t="s">
        <v>280</v>
      </c>
      <c r="Z1393">
        <v>100</v>
      </c>
      <c r="AA1393" t="s">
        <v>65</v>
      </c>
      <c r="AB1393" t="s">
        <v>655</v>
      </c>
      <c r="AC1393" t="s">
        <v>49</v>
      </c>
    </row>
    <row r="1394" spans="1:29">
      <c r="A1394" s="4" t="s">
        <v>9845</v>
      </c>
      <c r="B1394" t="s">
        <v>31</v>
      </c>
      <c r="C1394" t="s">
        <v>3663</v>
      </c>
      <c r="D1394" t="s">
        <v>9830</v>
      </c>
      <c r="E1394" t="s">
        <v>34</v>
      </c>
      <c r="F1394" t="s">
        <v>9846</v>
      </c>
      <c r="G1394">
        <v>33160</v>
      </c>
      <c r="H1394" t="s">
        <v>9847</v>
      </c>
      <c r="I1394" t="s">
        <v>9848</v>
      </c>
      <c r="J1394" t="s">
        <v>9849</v>
      </c>
      <c r="K1394" t="s">
        <v>9834</v>
      </c>
      <c r="L1394" t="s">
        <v>9850</v>
      </c>
      <c r="M1394" t="s">
        <v>93</v>
      </c>
      <c r="N1394" s="7">
        <v>38327</v>
      </c>
      <c r="O1394" s="9" t="s">
        <v>94</v>
      </c>
      <c r="Q1394" s="9" t="s">
        <v>94</v>
      </c>
      <c r="R1394" s="11">
        <v>0</v>
      </c>
      <c r="S1394" t="s">
        <v>16044</v>
      </c>
      <c r="T1394" s="3">
        <v>38059</v>
      </c>
      <c r="U1394" t="s">
        <v>1620</v>
      </c>
      <c r="V1394" t="s">
        <v>1474</v>
      </c>
      <c r="W1394" t="s">
        <v>79</v>
      </c>
      <c r="X1394" t="s">
        <v>80</v>
      </c>
      <c r="Y1394" t="s">
        <v>270</v>
      </c>
      <c r="Z1394" t="s">
        <v>113</v>
      </c>
      <c r="AA1394" t="s">
        <v>65</v>
      </c>
      <c r="AB1394" t="s">
        <v>1016</v>
      </c>
      <c r="AC1394" t="s">
        <v>183</v>
      </c>
    </row>
    <row r="1395" spans="1:29">
      <c r="A1395" s="4" t="s">
        <v>9851</v>
      </c>
      <c r="B1395" t="s">
        <v>213</v>
      </c>
      <c r="C1395" t="s">
        <v>3113</v>
      </c>
      <c r="D1395" t="s">
        <v>9852</v>
      </c>
      <c r="E1395" t="s">
        <v>34</v>
      </c>
      <c r="G1395">
        <v>33820</v>
      </c>
      <c r="H1395" t="s">
        <v>6450</v>
      </c>
      <c r="I1395" t="s">
        <v>9853</v>
      </c>
      <c r="J1395" t="s">
        <v>9854</v>
      </c>
      <c r="K1395" t="s">
        <v>9855</v>
      </c>
      <c r="L1395" t="s">
        <v>9856</v>
      </c>
      <c r="M1395" t="s">
        <v>93</v>
      </c>
      <c r="N1395" s="7">
        <v>38327</v>
      </c>
      <c r="O1395" s="9" t="s">
        <v>94</v>
      </c>
      <c r="Q1395" s="9" t="s">
        <v>94</v>
      </c>
      <c r="R1395" s="11">
        <v>0</v>
      </c>
      <c r="S1395" t="s">
        <v>16044</v>
      </c>
      <c r="T1395" s="3">
        <v>38189</v>
      </c>
      <c r="U1395" t="s">
        <v>223</v>
      </c>
      <c r="V1395" t="s">
        <v>1040</v>
      </c>
      <c r="W1395" t="s">
        <v>44</v>
      </c>
      <c r="X1395" t="s">
        <v>80</v>
      </c>
      <c r="Y1395" t="s">
        <v>157</v>
      </c>
      <c r="Z1395" t="s">
        <v>158</v>
      </c>
      <c r="AA1395" t="s">
        <v>65</v>
      </c>
      <c r="AB1395" t="s">
        <v>833</v>
      </c>
      <c r="AC1395" t="s">
        <v>49</v>
      </c>
    </row>
    <row r="1396" spans="1:29">
      <c r="A1396" s="4" t="s">
        <v>9857</v>
      </c>
      <c r="B1396" t="s">
        <v>31</v>
      </c>
      <c r="C1396" t="s">
        <v>393</v>
      </c>
      <c r="D1396" t="s">
        <v>9852</v>
      </c>
      <c r="E1396" t="s">
        <v>34</v>
      </c>
      <c r="G1396">
        <v>33450</v>
      </c>
      <c r="H1396" t="s">
        <v>1029</v>
      </c>
      <c r="I1396" t="s">
        <v>9858</v>
      </c>
      <c r="J1396" t="s">
        <v>9859</v>
      </c>
      <c r="K1396" t="s">
        <v>9855</v>
      </c>
      <c r="L1396" t="s">
        <v>9860</v>
      </c>
      <c r="M1396" t="s">
        <v>93</v>
      </c>
      <c r="N1396" s="7">
        <v>38327</v>
      </c>
      <c r="O1396" s="9" t="s">
        <v>94</v>
      </c>
      <c r="Q1396" s="9" t="s">
        <v>94</v>
      </c>
      <c r="R1396" s="11">
        <v>0</v>
      </c>
      <c r="S1396" t="s">
        <v>16044</v>
      </c>
      <c r="T1396" s="3">
        <v>38105</v>
      </c>
      <c r="U1396" t="s">
        <v>390</v>
      </c>
      <c r="V1396" t="s">
        <v>494</v>
      </c>
      <c r="W1396" t="s">
        <v>62</v>
      </c>
      <c r="X1396" t="s">
        <v>63</v>
      </c>
      <c r="Y1396" t="s">
        <v>280</v>
      </c>
      <c r="Z1396" t="s">
        <v>113</v>
      </c>
      <c r="AA1396" t="s">
        <v>65</v>
      </c>
      <c r="AB1396" t="s">
        <v>93</v>
      </c>
      <c r="AC1396" t="s">
        <v>183</v>
      </c>
    </row>
    <row r="1397" spans="1:29">
      <c r="A1397" s="4" t="s">
        <v>9861</v>
      </c>
      <c r="B1397" t="s">
        <v>31</v>
      </c>
      <c r="C1397" t="s">
        <v>247</v>
      </c>
      <c r="D1397" t="s">
        <v>9862</v>
      </c>
      <c r="E1397" t="s">
        <v>34</v>
      </c>
      <c r="F1397" t="s">
        <v>9863</v>
      </c>
      <c r="G1397">
        <v>33000</v>
      </c>
      <c r="H1397" t="s">
        <v>229</v>
      </c>
      <c r="I1397" t="s">
        <v>9864</v>
      </c>
      <c r="J1397" t="s">
        <v>9865</v>
      </c>
      <c r="K1397" t="s">
        <v>9866</v>
      </c>
      <c r="L1397" t="s">
        <v>9867</v>
      </c>
      <c r="M1397" t="s">
        <v>93</v>
      </c>
      <c r="N1397" s="7">
        <v>38327</v>
      </c>
      <c r="O1397" s="9" t="s">
        <v>94</v>
      </c>
      <c r="Q1397" s="9" t="s">
        <v>94</v>
      </c>
      <c r="R1397" s="11">
        <v>0</v>
      </c>
      <c r="S1397" t="s">
        <v>16044</v>
      </c>
      <c r="T1397" s="3">
        <v>38073</v>
      </c>
      <c r="U1397" t="s">
        <v>1278</v>
      </c>
      <c r="V1397" t="s">
        <v>111</v>
      </c>
      <c r="W1397" t="s">
        <v>44</v>
      </c>
      <c r="X1397" t="s">
        <v>80</v>
      </c>
      <c r="Y1397" t="s">
        <v>112</v>
      </c>
      <c r="Z1397" t="s">
        <v>219</v>
      </c>
      <c r="AA1397" t="s">
        <v>65</v>
      </c>
      <c r="AB1397" t="s">
        <v>485</v>
      </c>
      <c r="AC1397" t="s">
        <v>99</v>
      </c>
    </row>
    <row r="1398" spans="1:29">
      <c r="A1398" s="4" t="s">
        <v>9868</v>
      </c>
      <c r="B1398" t="s">
        <v>31</v>
      </c>
      <c r="C1398" t="s">
        <v>3024</v>
      </c>
      <c r="D1398" t="s">
        <v>9869</v>
      </c>
      <c r="E1398" t="s">
        <v>34</v>
      </c>
      <c r="F1398" t="s">
        <v>9870</v>
      </c>
      <c r="G1398">
        <v>33480</v>
      </c>
      <c r="H1398" t="s">
        <v>9871</v>
      </c>
      <c r="I1398" t="s">
        <v>9872</v>
      </c>
      <c r="J1398" t="s">
        <v>9873</v>
      </c>
      <c r="K1398" t="s">
        <v>9874</v>
      </c>
      <c r="L1398" t="s">
        <v>9875</v>
      </c>
      <c r="M1398" t="s">
        <v>93</v>
      </c>
      <c r="N1398" s="7">
        <v>38327</v>
      </c>
      <c r="O1398" s="9" t="s">
        <v>94</v>
      </c>
      <c r="Q1398" s="9" t="s">
        <v>94</v>
      </c>
      <c r="R1398" s="11">
        <v>0</v>
      </c>
      <c r="S1398" t="s">
        <v>16044</v>
      </c>
      <c r="T1398" s="3">
        <v>38020</v>
      </c>
      <c r="U1398" t="s">
        <v>922</v>
      </c>
      <c r="V1398" t="s">
        <v>1837</v>
      </c>
      <c r="W1398" t="s">
        <v>79</v>
      </c>
      <c r="X1398" t="s">
        <v>139</v>
      </c>
      <c r="Y1398" t="s">
        <v>200</v>
      </c>
      <c r="Z1398" t="s">
        <v>141</v>
      </c>
      <c r="AA1398" t="s">
        <v>65</v>
      </c>
      <c r="AB1398" t="s">
        <v>98</v>
      </c>
      <c r="AC1398" t="s">
        <v>99</v>
      </c>
    </row>
    <row r="1399" spans="1:29">
      <c r="A1399" s="4" t="s">
        <v>9876</v>
      </c>
      <c r="B1399" t="s">
        <v>31</v>
      </c>
      <c r="C1399" t="s">
        <v>1042</v>
      </c>
      <c r="D1399" t="s">
        <v>9877</v>
      </c>
      <c r="E1399" t="s">
        <v>71</v>
      </c>
      <c r="F1399" t="s">
        <v>2755</v>
      </c>
      <c r="G1399">
        <v>47500</v>
      </c>
      <c r="H1399" t="s">
        <v>2756</v>
      </c>
      <c r="I1399" t="s">
        <v>9878</v>
      </c>
      <c r="J1399" t="s">
        <v>9879</v>
      </c>
      <c r="K1399" t="s">
        <v>9880</v>
      </c>
      <c r="L1399" t="s">
        <v>9881</v>
      </c>
      <c r="M1399" t="s">
        <v>93</v>
      </c>
      <c r="N1399" s="7">
        <v>38327</v>
      </c>
      <c r="O1399" s="9" t="s">
        <v>94</v>
      </c>
      <c r="Q1399" s="9" t="s">
        <v>94</v>
      </c>
      <c r="R1399" s="11">
        <v>0</v>
      </c>
      <c r="S1399" t="s">
        <v>16045</v>
      </c>
      <c r="T1399" s="3">
        <v>38136</v>
      </c>
      <c r="U1399" t="s">
        <v>95</v>
      </c>
      <c r="V1399" t="s">
        <v>43</v>
      </c>
      <c r="W1399" t="s">
        <v>62</v>
      </c>
      <c r="X1399" t="s">
        <v>63</v>
      </c>
      <c r="Y1399" t="s">
        <v>280</v>
      </c>
      <c r="Z1399" t="s">
        <v>64</v>
      </c>
      <c r="AA1399" t="s">
        <v>114</v>
      </c>
      <c r="AB1399" t="s">
        <v>235</v>
      </c>
      <c r="AC1399" t="s">
        <v>281</v>
      </c>
    </row>
    <row r="1400" spans="1:29" ht="30">
      <c r="A1400" s="4" t="s">
        <v>9882</v>
      </c>
      <c r="B1400" t="s">
        <v>31</v>
      </c>
      <c r="C1400" t="s">
        <v>283</v>
      </c>
      <c r="D1400" t="s">
        <v>9883</v>
      </c>
      <c r="E1400" t="s">
        <v>34</v>
      </c>
      <c r="F1400" t="s">
        <v>9884</v>
      </c>
      <c r="G1400">
        <v>64000</v>
      </c>
      <c r="H1400" t="s">
        <v>366</v>
      </c>
      <c r="I1400" t="s">
        <v>9885</v>
      </c>
      <c r="J1400" t="s">
        <v>9886</v>
      </c>
      <c r="K1400" t="s">
        <v>9887</v>
      </c>
      <c r="L1400" t="s">
        <v>9888</v>
      </c>
      <c r="M1400" t="s">
        <v>93</v>
      </c>
      <c r="N1400" s="7">
        <v>38327</v>
      </c>
      <c r="O1400" s="9" t="s">
        <v>94</v>
      </c>
      <c r="Q1400" s="9" t="s">
        <v>94</v>
      </c>
      <c r="R1400" s="11">
        <v>0</v>
      </c>
      <c r="S1400" t="s">
        <v>16045</v>
      </c>
      <c r="T1400" s="3">
        <v>38062</v>
      </c>
      <c r="U1400" t="s">
        <v>211</v>
      </c>
      <c r="V1400" t="s">
        <v>503</v>
      </c>
      <c r="W1400" t="s">
        <v>44</v>
      </c>
      <c r="X1400" t="s">
        <v>139</v>
      </c>
      <c r="Y1400" t="s">
        <v>280</v>
      </c>
      <c r="Z1400">
        <v>1</v>
      </c>
      <c r="AA1400" t="s">
        <v>114</v>
      </c>
      <c r="AB1400" t="s">
        <v>464</v>
      </c>
      <c r="AC1400" t="s">
        <v>281</v>
      </c>
    </row>
    <row r="1401" spans="1:29">
      <c r="A1401" s="4" t="s">
        <v>9889</v>
      </c>
      <c r="B1401" t="s">
        <v>31</v>
      </c>
      <c r="C1401" t="s">
        <v>247</v>
      </c>
      <c r="D1401" t="s">
        <v>9890</v>
      </c>
      <c r="E1401" t="s">
        <v>34</v>
      </c>
      <c r="F1401" t="s">
        <v>9891</v>
      </c>
      <c r="G1401">
        <v>64110</v>
      </c>
      <c r="H1401" t="s">
        <v>105</v>
      </c>
      <c r="I1401" t="s">
        <v>9892</v>
      </c>
      <c r="J1401" t="s">
        <v>9893</v>
      </c>
      <c r="K1401" t="s">
        <v>9894</v>
      </c>
      <c r="L1401" t="s">
        <v>9895</v>
      </c>
      <c r="M1401" t="s">
        <v>93</v>
      </c>
      <c r="N1401" s="7">
        <v>38327</v>
      </c>
      <c r="O1401" s="9" t="s">
        <v>94</v>
      </c>
      <c r="Q1401" s="9" t="s">
        <v>94</v>
      </c>
      <c r="R1401" s="11">
        <v>0</v>
      </c>
      <c r="S1401" t="s">
        <v>16045</v>
      </c>
      <c r="T1401" s="3">
        <v>37998</v>
      </c>
      <c r="U1401" t="s">
        <v>446</v>
      </c>
      <c r="V1401" t="s">
        <v>43</v>
      </c>
      <c r="W1401" t="s">
        <v>62</v>
      </c>
      <c r="X1401" t="s">
        <v>63</v>
      </c>
      <c r="Y1401" t="s">
        <v>140</v>
      </c>
      <c r="Z1401">
        <v>100</v>
      </c>
      <c r="AA1401" t="s">
        <v>65</v>
      </c>
      <c r="AB1401" t="s">
        <v>588</v>
      </c>
      <c r="AC1401" t="s">
        <v>201</v>
      </c>
    </row>
    <row r="1402" spans="1:29">
      <c r="A1402" s="4" t="s">
        <v>9896</v>
      </c>
      <c r="B1402" t="s">
        <v>31</v>
      </c>
      <c r="C1402" t="s">
        <v>4643</v>
      </c>
      <c r="D1402" t="s">
        <v>9897</v>
      </c>
      <c r="E1402" t="s">
        <v>34</v>
      </c>
      <c r="F1402" t="s">
        <v>9898</v>
      </c>
      <c r="G1402">
        <v>64300</v>
      </c>
      <c r="H1402" t="s">
        <v>1337</v>
      </c>
      <c r="I1402" t="s">
        <v>9899</v>
      </c>
      <c r="J1402" t="s">
        <v>9900</v>
      </c>
      <c r="K1402" t="s">
        <v>9901</v>
      </c>
      <c r="L1402" t="s">
        <v>9902</v>
      </c>
      <c r="M1402" t="s">
        <v>93</v>
      </c>
      <c r="N1402" s="7">
        <v>38327</v>
      </c>
      <c r="O1402" s="9" t="s">
        <v>94</v>
      </c>
      <c r="Q1402" s="9" t="s">
        <v>94</v>
      </c>
      <c r="R1402" s="11">
        <v>0</v>
      </c>
      <c r="S1402" t="s">
        <v>16045</v>
      </c>
      <c r="T1402" s="3">
        <v>38243</v>
      </c>
      <c r="U1402" t="s">
        <v>1194</v>
      </c>
      <c r="V1402" t="s">
        <v>269</v>
      </c>
      <c r="W1402" t="s">
        <v>44</v>
      </c>
      <c r="X1402" t="s">
        <v>45</v>
      </c>
      <c r="Y1402" t="s">
        <v>97</v>
      </c>
      <c r="Z1402" t="s">
        <v>127</v>
      </c>
      <c r="AA1402" t="s">
        <v>114</v>
      </c>
      <c r="AB1402" t="s">
        <v>402</v>
      </c>
      <c r="AC1402" t="s">
        <v>183</v>
      </c>
    </row>
    <row r="1403" spans="1:29">
      <c r="A1403" s="4" t="s">
        <v>9903</v>
      </c>
      <c r="B1403" t="s">
        <v>31</v>
      </c>
      <c r="C1403" t="s">
        <v>1609</v>
      </c>
      <c r="D1403" t="s">
        <v>9904</v>
      </c>
      <c r="E1403" t="s">
        <v>53</v>
      </c>
      <c r="F1403" t="s">
        <v>9905</v>
      </c>
      <c r="G1403">
        <v>24000</v>
      </c>
      <c r="H1403" t="s">
        <v>250</v>
      </c>
      <c r="I1403" t="s">
        <v>9906</v>
      </c>
      <c r="J1403" t="s">
        <v>9907</v>
      </c>
      <c r="K1403" t="s">
        <v>9908</v>
      </c>
      <c r="L1403" t="s">
        <v>9909</v>
      </c>
      <c r="M1403" t="s">
        <v>93</v>
      </c>
      <c r="N1403" s="7">
        <v>38327</v>
      </c>
      <c r="O1403" s="9" t="s">
        <v>94</v>
      </c>
      <c r="Q1403" s="9" t="s">
        <v>94</v>
      </c>
      <c r="R1403" s="11">
        <v>0</v>
      </c>
      <c r="S1403" t="s">
        <v>16045</v>
      </c>
      <c r="T1403" s="3">
        <v>38282</v>
      </c>
      <c r="U1403" t="s">
        <v>2256</v>
      </c>
      <c r="V1403" t="s">
        <v>126</v>
      </c>
      <c r="W1403" t="s">
        <v>44</v>
      </c>
      <c r="X1403" t="s">
        <v>80</v>
      </c>
      <c r="Y1403" t="s">
        <v>280</v>
      </c>
      <c r="Z1403" t="s">
        <v>158</v>
      </c>
      <c r="AA1403" t="s">
        <v>65</v>
      </c>
      <c r="AB1403" t="s">
        <v>464</v>
      </c>
      <c r="AC1403" t="s">
        <v>281</v>
      </c>
    </row>
    <row r="1404" spans="1:29">
      <c r="A1404" s="4" t="s">
        <v>9910</v>
      </c>
      <c r="B1404" t="s">
        <v>213</v>
      </c>
      <c r="C1404" t="s">
        <v>3928</v>
      </c>
      <c r="D1404" t="s">
        <v>9904</v>
      </c>
      <c r="E1404" t="s">
        <v>34</v>
      </c>
      <c r="G1404">
        <v>24700</v>
      </c>
      <c r="H1404" t="s">
        <v>7576</v>
      </c>
      <c r="I1404" t="s">
        <v>9911</v>
      </c>
      <c r="J1404" t="s">
        <v>9912</v>
      </c>
      <c r="K1404" t="s">
        <v>9908</v>
      </c>
      <c r="L1404" t="s">
        <v>9913</v>
      </c>
      <c r="M1404" t="s">
        <v>93</v>
      </c>
      <c r="N1404" s="7">
        <v>38327</v>
      </c>
      <c r="O1404" s="9" t="s">
        <v>94</v>
      </c>
      <c r="Q1404" s="9" t="s">
        <v>94</v>
      </c>
      <c r="R1404" s="11">
        <v>0</v>
      </c>
      <c r="S1404" t="s">
        <v>16045</v>
      </c>
      <c r="T1404" s="3">
        <v>38277</v>
      </c>
      <c r="U1404" t="s">
        <v>958</v>
      </c>
      <c r="V1404" t="s">
        <v>180</v>
      </c>
      <c r="W1404" t="s">
        <v>44</v>
      </c>
      <c r="X1404" t="s">
        <v>80</v>
      </c>
      <c r="Y1404" t="s">
        <v>46</v>
      </c>
      <c r="Z1404">
        <v>1</v>
      </c>
      <c r="AA1404" t="s">
        <v>65</v>
      </c>
      <c r="AB1404" t="s">
        <v>411</v>
      </c>
      <c r="AC1404" t="s">
        <v>116</v>
      </c>
    </row>
    <row r="1405" spans="1:29">
      <c r="A1405" s="4" t="s">
        <v>9914</v>
      </c>
      <c r="B1405" t="s">
        <v>31</v>
      </c>
      <c r="C1405" t="s">
        <v>147</v>
      </c>
      <c r="D1405" t="s">
        <v>9904</v>
      </c>
      <c r="E1405" t="s">
        <v>34</v>
      </c>
      <c r="F1405" t="s">
        <v>9915</v>
      </c>
      <c r="G1405">
        <v>33300</v>
      </c>
      <c r="H1405" t="s">
        <v>229</v>
      </c>
      <c r="I1405" t="s">
        <v>9916</v>
      </c>
      <c r="J1405" t="s">
        <v>9917</v>
      </c>
      <c r="K1405" t="s">
        <v>9908</v>
      </c>
      <c r="L1405" t="s">
        <v>9918</v>
      </c>
      <c r="M1405" t="s">
        <v>93</v>
      </c>
      <c r="N1405" s="7">
        <v>38327</v>
      </c>
      <c r="O1405" s="9" t="s">
        <v>94</v>
      </c>
      <c r="Q1405" s="9" t="s">
        <v>94</v>
      </c>
      <c r="R1405" s="11">
        <v>0</v>
      </c>
      <c r="S1405" t="s">
        <v>16044</v>
      </c>
      <c r="T1405" s="3">
        <v>38036</v>
      </c>
      <c r="U1405" t="s">
        <v>841</v>
      </c>
      <c r="V1405" t="s">
        <v>193</v>
      </c>
      <c r="W1405" t="s">
        <v>79</v>
      </c>
      <c r="X1405" t="s">
        <v>80</v>
      </c>
      <c r="Y1405" t="s">
        <v>280</v>
      </c>
      <c r="Z1405" t="s">
        <v>127</v>
      </c>
      <c r="AA1405" t="s">
        <v>65</v>
      </c>
      <c r="AB1405" t="s">
        <v>560</v>
      </c>
      <c r="AC1405" t="s">
        <v>99</v>
      </c>
    </row>
    <row r="1406" spans="1:29">
      <c r="A1406" s="4" t="s">
        <v>9919</v>
      </c>
      <c r="B1406" t="s">
        <v>31</v>
      </c>
      <c r="C1406" t="s">
        <v>351</v>
      </c>
      <c r="D1406" t="s">
        <v>9920</v>
      </c>
      <c r="E1406" t="s">
        <v>34</v>
      </c>
      <c r="F1406" t="s">
        <v>5016</v>
      </c>
      <c r="G1406">
        <v>64300</v>
      </c>
      <c r="H1406" t="s">
        <v>1337</v>
      </c>
      <c r="I1406" t="s">
        <v>9921</v>
      </c>
      <c r="J1406" t="s">
        <v>9922</v>
      </c>
      <c r="K1406" t="s">
        <v>9923</v>
      </c>
      <c r="L1406" t="s">
        <v>9924</v>
      </c>
      <c r="M1406" t="s">
        <v>93</v>
      </c>
      <c r="N1406" s="7">
        <v>38327</v>
      </c>
      <c r="O1406" s="9" t="s">
        <v>94</v>
      </c>
      <c r="Q1406" s="9" t="s">
        <v>94</v>
      </c>
      <c r="R1406" s="11">
        <v>0</v>
      </c>
      <c r="S1406" t="s">
        <v>16045</v>
      </c>
      <c r="T1406" s="3">
        <v>38161</v>
      </c>
      <c r="U1406" t="s">
        <v>110</v>
      </c>
      <c r="V1406" t="s">
        <v>138</v>
      </c>
      <c r="W1406" t="s">
        <v>62</v>
      </c>
      <c r="X1406" t="s">
        <v>63</v>
      </c>
      <c r="Y1406" t="s">
        <v>157</v>
      </c>
      <c r="Z1406">
        <v>1</v>
      </c>
      <c r="AA1406" t="s">
        <v>65</v>
      </c>
      <c r="AB1406" t="s">
        <v>2195</v>
      </c>
      <c r="AC1406" t="s">
        <v>99</v>
      </c>
    </row>
    <row r="1407" spans="1:29">
      <c r="A1407" s="4" t="s">
        <v>9925</v>
      </c>
      <c r="B1407" t="s">
        <v>31</v>
      </c>
      <c r="C1407" t="s">
        <v>7582</v>
      </c>
      <c r="D1407" t="s">
        <v>9920</v>
      </c>
      <c r="E1407" t="s">
        <v>53</v>
      </c>
      <c r="G1407">
        <v>64400</v>
      </c>
      <c r="H1407" t="s">
        <v>9926</v>
      </c>
      <c r="I1407" t="s">
        <v>9927</v>
      </c>
      <c r="J1407" t="s">
        <v>9928</v>
      </c>
      <c r="K1407" t="s">
        <v>9923</v>
      </c>
      <c r="L1407" t="s">
        <v>9929</v>
      </c>
      <c r="M1407" t="s">
        <v>93</v>
      </c>
      <c r="N1407" s="7">
        <v>38327</v>
      </c>
      <c r="O1407" s="9" t="s">
        <v>94</v>
      </c>
      <c r="Q1407" s="9" t="s">
        <v>94</v>
      </c>
      <c r="R1407" s="11">
        <v>0</v>
      </c>
      <c r="S1407" t="s">
        <v>16045</v>
      </c>
      <c r="T1407" s="3">
        <v>38192</v>
      </c>
      <c r="U1407" t="s">
        <v>400</v>
      </c>
      <c r="V1407" t="s">
        <v>269</v>
      </c>
      <c r="W1407" t="s">
        <v>44</v>
      </c>
      <c r="X1407" t="s">
        <v>139</v>
      </c>
      <c r="Y1407" t="s">
        <v>280</v>
      </c>
      <c r="Z1407">
        <v>100</v>
      </c>
      <c r="AA1407" t="s">
        <v>114</v>
      </c>
      <c r="AB1407" t="s">
        <v>194</v>
      </c>
      <c r="AC1407" t="s">
        <v>281</v>
      </c>
    </row>
    <row r="1408" spans="1:29">
      <c r="A1408" s="4" t="s">
        <v>9930</v>
      </c>
      <c r="B1408" t="s">
        <v>31</v>
      </c>
      <c r="C1408" t="s">
        <v>260</v>
      </c>
      <c r="D1408" t="s">
        <v>9931</v>
      </c>
      <c r="E1408" t="s">
        <v>53</v>
      </c>
      <c r="F1408" t="s">
        <v>9932</v>
      </c>
      <c r="G1408">
        <v>33000</v>
      </c>
      <c r="H1408" t="s">
        <v>229</v>
      </c>
      <c r="I1408" t="s">
        <v>9933</v>
      </c>
      <c r="J1408" t="s">
        <v>9934</v>
      </c>
      <c r="K1408" t="s">
        <v>9935</v>
      </c>
      <c r="L1408" t="s">
        <v>9936</v>
      </c>
      <c r="M1408" t="s">
        <v>93</v>
      </c>
      <c r="N1408" s="7">
        <v>38327</v>
      </c>
      <c r="O1408" s="9" t="s">
        <v>94</v>
      </c>
      <c r="Q1408" s="9" t="s">
        <v>94</v>
      </c>
      <c r="R1408" s="11">
        <v>0</v>
      </c>
      <c r="S1408" t="s">
        <v>16044</v>
      </c>
      <c r="T1408" s="3">
        <v>38303</v>
      </c>
      <c r="U1408" t="s">
        <v>290</v>
      </c>
      <c r="V1408" t="s">
        <v>111</v>
      </c>
      <c r="W1408" t="s">
        <v>44</v>
      </c>
      <c r="X1408" t="s">
        <v>45</v>
      </c>
      <c r="Y1408" t="s">
        <v>280</v>
      </c>
      <c r="Z1408">
        <v>100</v>
      </c>
      <c r="AA1408" t="s">
        <v>65</v>
      </c>
      <c r="AB1408" t="s">
        <v>580</v>
      </c>
      <c r="AC1408" t="s">
        <v>281</v>
      </c>
    </row>
    <row r="1409" spans="1:29">
      <c r="A1409" s="4" t="s">
        <v>9937</v>
      </c>
      <c r="B1409" t="s">
        <v>31</v>
      </c>
      <c r="C1409" t="s">
        <v>260</v>
      </c>
      <c r="D1409" t="s">
        <v>9938</v>
      </c>
      <c r="E1409" t="s">
        <v>34</v>
      </c>
      <c r="G1409">
        <v>47430</v>
      </c>
      <c r="H1409" t="s">
        <v>9939</v>
      </c>
      <c r="I1409" t="s">
        <v>9940</v>
      </c>
      <c r="J1409" t="s">
        <v>9941</v>
      </c>
      <c r="K1409" t="s">
        <v>9942</v>
      </c>
      <c r="L1409" t="s">
        <v>9943</v>
      </c>
      <c r="M1409" t="s">
        <v>93</v>
      </c>
      <c r="N1409" s="7">
        <v>38327</v>
      </c>
      <c r="O1409" s="9" t="s">
        <v>94</v>
      </c>
      <c r="Q1409" s="9" t="s">
        <v>94</v>
      </c>
      <c r="R1409" s="11">
        <v>0</v>
      </c>
      <c r="S1409" t="s">
        <v>16045</v>
      </c>
      <c r="T1409" s="3">
        <v>38189</v>
      </c>
      <c r="U1409" t="s">
        <v>871</v>
      </c>
      <c r="V1409" t="s">
        <v>61</v>
      </c>
      <c r="W1409" t="s">
        <v>79</v>
      </c>
      <c r="X1409" t="s">
        <v>80</v>
      </c>
      <c r="Y1409" t="s">
        <v>181</v>
      </c>
      <c r="Z1409">
        <v>1</v>
      </c>
      <c r="AA1409" t="s">
        <v>65</v>
      </c>
      <c r="AB1409" t="s">
        <v>235</v>
      </c>
      <c r="AC1409" t="s">
        <v>116</v>
      </c>
    </row>
    <row r="1410" spans="1:29">
      <c r="A1410" s="4" t="s">
        <v>9944</v>
      </c>
      <c r="B1410" t="s">
        <v>31</v>
      </c>
      <c r="C1410" t="s">
        <v>1350</v>
      </c>
      <c r="D1410" t="s">
        <v>9938</v>
      </c>
      <c r="E1410" t="s">
        <v>34</v>
      </c>
      <c r="F1410" t="s">
        <v>601</v>
      </c>
      <c r="G1410">
        <v>64000</v>
      </c>
      <c r="H1410" t="s">
        <v>366</v>
      </c>
      <c r="I1410" t="s">
        <v>9945</v>
      </c>
      <c r="J1410" t="s">
        <v>9946</v>
      </c>
      <c r="K1410" t="s">
        <v>9942</v>
      </c>
      <c r="L1410" t="s">
        <v>9947</v>
      </c>
      <c r="M1410" t="s">
        <v>93</v>
      </c>
      <c r="N1410" s="7">
        <v>38327</v>
      </c>
      <c r="O1410" s="9" t="s">
        <v>94</v>
      </c>
      <c r="Q1410" s="9" t="s">
        <v>94</v>
      </c>
      <c r="R1410" s="11">
        <v>0</v>
      </c>
      <c r="S1410" t="s">
        <v>16045</v>
      </c>
      <c r="T1410" s="3">
        <v>38005</v>
      </c>
      <c r="U1410" t="s">
        <v>42</v>
      </c>
      <c r="V1410" t="s">
        <v>78</v>
      </c>
      <c r="W1410" t="s">
        <v>44</v>
      </c>
      <c r="X1410" t="s">
        <v>80</v>
      </c>
      <c r="Y1410" t="s">
        <v>112</v>
      </c>
      <c r="Z1410">
        <v>100</v>
      </c>
      <c r="AA1410" t="s">
        <v>114</v>
      </c>
      <c r="AB1410" t="s">
        <v>82</v>
      </c>
      <c r="AC1410" t="s">
        <v>144</v>
      </c>
    </row>
    <row r="1411" spans="1:29" ht="30">
      <c r="A1411" s="4" t="s">
        <v>9948</v>
      </c>
      <c r="B1411" t="s">
        <v>31</v>
      </c>
      <c r="C1411" t="s">
        <v>161</v>
      </c>
      <c r="D1411" t="s">
        <v>7034</v>
      </c>
      <c r="E1411" t="s">
        <v>53</v>
      </c>
      <c r="F1411" t="s">
        <v>9953</v>
      </c>
      <c r="G1411">
        <v>24000</v>
      </c>
      <c r="H1411" t="s">
        <v>250</v>
      </c>
      <c r="I1411" t="s">
        <v>9954</v>
      </c>
      <c r="J1411" t="s">
        <v>9955</v>
      </c>
      <c r="K1411" t="s">
        <v>7038</v>
      </c>
      <c r="L1411" t="s">
        <v>9952</v>
      </c>
      <c r="M1411" t="s">
        <v>93</v>
      </c>
      <c r="N1411" s="7">
        <v>38327</v>
      </c>
      <c r="O1411" s="9" t="s">
        <v>94</v>
      </c>
      <c r="Q1411" s="9" t="s">
        <v>94</v>
      </c>
      <c r="R1411" s="11">
        <v>0</v>
      </c>
      <c r="S1411" t="s">
        <v>16045</v>
      </c>
      <c r="T1411" s="3">
        <v>38303</v>
      </c>
      <c r="U1411" t="s">
        <v>502</v>
      </c>
      <c r="V1411" t="s">
        <v>199</v>
      </c>
      <c r="W1411" t="s">
        <v>62</v>
      </c>
      <c r="X1411" t="s">
        <v>63</v>
      </c>
      <c r="Y1411" t="s">
        <v>280</v>
      </c>
      <c r="Z1411">
        <v>1</v>
      </c>
      <c r="AA1411" t="s">
        <v>65</v>
      </c>
      <c r="AB1411" t="s">
        <v>784</v>
      </c>
      <c r="AC1411" t="s">
        <v>281</v>
      </c>
    </row>
    <row r="1412" spans="1:29" ht="30">
      <c r="A1412" s="4" t="s">
        <v>9948</v>
      </c>
      <c r="B1412" t="s">
        <v>213</v>
      </c>
      <c r="C1412" t="s">
        <v>941</v>
      </c>
      <c r="D1412" t="s">
        <v>7034</v>
      </c>
      <c r="E1412" t="s">
        <v>34</v>
      </c>
      <c r="F1412" t="s">
        <v>9949</v>
      </c>
      <c r="G1412">
        <v>47000</v>
      </c>
      <c r="H1412" t="s">
        <v>174</v>
      </c>
      <c r="I1412" t="s">
        <v>9950</v>
      </c>
      <c r="J1412" t="s">
        <v>9951</v>
      </c>
      <c r="K1412" t="s">
        <v>7038</v>
      </c>
      <c r="L1412" t="s">
        <v>9952</v>
      </c>
      <c r="M1412" t="s">
        <v>93</v>
      </c>
      <c r="N1412" s="7">
        <v>38327</v>
      </c>
      <c r="O1412" s="9" t="s">
        <v>94</v>
      </c>
      <c r="Q1412" s="9" t="s">
        <v>94</v>
      </c>
      <c r="R1412" s="11">
        <v>0</v>
      </c>
      <c r="S1412" t="s">
        <v>16045</v>
      </c>
      <c r="T1412" s="3">
        <v>38203</v>
      </c>
      <c r="U1412" t="s">
        <v>596</v>
      </c>
      <c r="V1412" t="s">
        <v>111</v>
      </c>
      <c r="W1412" t="s">
        <v>62</v>
      </c>
      <c r="X1412" t="s">
        <v>63</v>
      </c>
      <c r="Y1412" t="s">
        <v>112</v>
      </c>
      <c r="Z1412" t="s">
        <v>219</v>
      </c>
      <c r="AA1412" t="s">
        <v>65</v>
      </c>
      <c r="AB1412" t="s">
        <v>784</v>
      </c>
      <c r="AC1412" t="s">
        <v>83</v>
      </c>
    </row>
    <row r="1413" spans="1:29">
      <c r="A1413" t="s">
        <v>7033</v>
      </c>
      <c r="B1413" t="s">
        <v>31</v>
      </c>
      <c r="C1413" t="s">
        <v>759</v>
      </c>
      <c r="D1413" t="s">
        <v>7034</v>
      </c>
      <c r="E1413" t="s">
        <v>34</v>
      </c>
      <c r="F1413" t="s">
        <v>7035</v>
      </c>
      <c r="G1413">
        <v>33300</v>
      </c>
      <c r="H1413" t="s">
        <v>229</v>
      </c>
      <c r="I1413" t="s">
        <v>7036</v>
      </c>
      <c r="J1413" t="s">
        <v>7037</v>
      </c>
      <c r="K1413" t="s">
        <v>7038</v>
      </c>
      <c r="L1413" t="s">
        <v>7039</v>
      </c>
      <c r="M1413" t="s">
        <v>16054</v>
      </c>
      <c r="N1413" s="7">
        <v>38327</v>
      </c>
      <c r="O1413" s="8">
        <v>39416</v>
      </c>
      <c r="P1413">
        <v>310</v>
      </c>
      <c r="Q1413" s="8">
        <v>39416</v>
      </c>
      <c r="R1413" s="11">
        <v>11054</v>
      </c>
      <c r="S1413" t="s">
        <v>16044</v>
      </c>
      <c r="T1413" s="3">
        <v>38013</v>
      </c>
      <c r="U1413" t="s">
        <v>1310</v>
      </c>
      <c r="V1413" t="s">
        <v>256</v>
      </c>
      <c r="W1413" t="s">
        <v>79</v>
      </c>
      <c r="X1413" t="s">
        <v>139</v>
      </c>
      <c r="Y1413" t="s">
        <v>140</v>
      </c>
      <c r="Z1413">
        <v>1</v>
      </c>
      <c r="AA1413" t="s">
        <v>65</v>
      </c>
      <c r="AB1413" t="s">
        <v>580</v>
      </c>
      <c r="AC1413" t="s">
        <v>99</v>
      </c>
    </row>
    <row r="1414" spans="1:29">
      <c r="A1414" s="4" t="s">
        <v>9963</v>
      </c>
      <c r="B1414" t="s">
        <v>31</v>
      </c>
      <c r="C1414" t="s">
        <v>1643</v>
      </c>
      <c r="D1414" t="s">
        <v>9964</v>
      </c>
      <c r="E1414" t="s">
        <v>34</v>
      </c>
      <c r="F1414" t="s">
        <v>9965</v>
      </c>
      <c r="G1414">
        <v>33127</v>
      </c>
      <c r="H1414" t="s">
        <v>9966</v>
      </c>
      <c r="I1414" t="s">
        <v>9967</v>
      </c>
      <c r="J1414" t="s">
        <v>9968</v>
      </c>
      <c r="K1414" t="s">
        <v>9969</v>
      </c>
      <c r="L1414" t="s">
        <v>9970</v>
      </c>
      <c r="M1414" t="s">
        <v>93</v>
      </c>
      <c r="N1414" s="7">
        <v>38327</v>
      </c>
      <c r="O1414" s="9" t="s">
        <v>94</v>
      </c>
      <c r="Q1414" s="9" t="s">
        <v>94</v>
      </c>
      <c r="R1414" s="11">
        <v>0</v>
      </c>
      <c r="S1414" t="s">
        <v>16044</v>
      </c>
      <c r="T1414" s="3">
        <v>38322</v>
      </c>
      <c r="U1414" t="s">
        <v>559</v>
      </c>
      <c r="V1414" t="s">
        <v>269</v>
      </c>
      <c r="W1414" t="s">
        <v>62</v>
      </c>
      <c r="X1414" t="s">
        <v>63</v>
      </c>
      <c r="Y1414" t="s">
        <v>280</v>
      </c>
      <c r="Z1414" t="s">
        <v>113</v>
      </c>
      <c r="AA1414" t="s">
        <v>114</v>
      </c>
      <c r="AB1414" t="s">
        <v>182</v>
      </c>
      <c r="AC1414" t="s">
        <v>281</v>
      </c>
    </row>
    <row r="1415" spans="1:29">
      <c r="A1415" s="4" t="s">
        <v>9971</v>
      </c>
      <c r="B1415" t="s">
        <v>31</v>
      </c>
      <c r="C1415" t="s">
        <v>1089</v>
      </c>
      <c r="D1415" t="s">
        <v>9972</v>
      </c>
      <c r="E1415" t="s">
        <v>34</v>
      </c>
      <c r="G1415">
        <v>24400</v>
      </c>
      <c r="H1415" t="s">
        <v>9973</v>
      </c>
      <c r="I1415" t="s">
        <v>9974</v>
      </c>
      <c r="J1415" t="s">
        <v>9975</v>
      </c>
      <c r="K1415" t="s">
        <v>9976</v>
      </c>
      <c r="L1415" t="s">
        <v>9977</v>
      </c>
      <c r="M1415" t="s">
        <v>93</v>
      </c>
      <c r="N1415" s="7">
        <v>38327</v>
      </c>
      <c r="O1415" s="9" t="s">
        <v>94</v>
      </c>
      <c r="Q1415" s="9" t="s">
        <v>94</v>
      </c>
      <c r="R1415" s="11">
        <v>0</v>
      </c>
      <c r="S1415" t="s">
        <v>16045</v>
      </c>
      <c r="T1415" s="3">
        <v>38242</v>
      </c>
      <c r="U1415" t="s">
        <v>1363</v>
      </c>
      <c r="V1415" t="s">
        <v>1837</v>
      </c>
      <c r="W1415" t="s">
        <v>44</v>
      </c>
      <c r="X1415" t="s">
        <v>45</v>
      </c>
      <c r="Y1415" t="s">
        <v>181</v>
      </c>
      <c r="Z1415" t="s">
        <v>141</v>
      </c>
      <c r="AA1415" t="s">
        <v>114</v>
      </c>
      <c r="AB1415" t="s">
        <v>293</v>
      </c>
      <c r="AC1415" t="s">
        <v>116</v>
      </c>
    </row>
    <row r="1416" spans="1:29" ht="30">
      <c r="A1416" s="4" t="s">
        <v>9978</v>
      </c>
      <c r="B1416" t="s">
        <v>31</v>
      </c>
      <c r="C1416" t="s">
        <v>196</v>
      </c>
      <c r="D1416" t="s">
        <v>9972</v>
      </c>
      <c r="E1416" t="s">
        <v>34</v>
      </c>
      <c r="G1416">
        <v>47300</v>
      </c>
      <c r="H1416" t="s">
        <v>2711</v>
      </c>
      <c r="I1416" t="s">
        <v>9979</v>
      </c>
      <c r="J1416" t="s">
        <v>9980</v>
      </c>
      <c r="K1416" t="s">
        <v>9976</v>
      </c>
      <c r="L1416" t="s">
        <v>9981</v>
      </c>
      <c r="M1416" t="s">
        <v>93</v>
      </c>
      <c r="N1416" s="7">
        <v>38327</v>
      </c>
      <c r="O1416" s="9" t="s">
        <v>94</v>
      </c>
      <c r="Q1416" s="9" t="s">
        <v>94</v>
      </c>
      <c r="R1416" s="11">
        <v>0</v>
      </c>
      <c r="S1416" t="s">
        <v>16045</v>
      </c>
      <c r="T1416" s="3">
        <v>38093</v>
      </c>
      <c r="U1416" t="s">
        <v>1614</v>
      </c>
      <c r="V1416" t="s">
        <v>645</v>
      </c>
      <c r="W1416" t="s">
        <v>62</v>
      </c>
      <c r="X1416" t="s">
        <v>63</v>
      </c>
      <c r="Y1416" t="s">
        <v>200</v>
      </c>
      <c r="Z1416">
        <v>1</v>
      </c>
      <c r="AA1416" t="s">
        <v>65</v>
      </c>
      <c r="AB1416" t="s">
        <v>182</v>
      </c>
      <c r="AC1416" t="s">
        <v>83</v>
      </c>
    </row>
    <row r="1417" spans="1:29" ht="30">
      <c r="A1417" s="4" t="s">
        <v>9982</v>
      </c>
      <c r="B1417" t="s">
        <v>31</v>
      </c>
      <c r="C1417" t="s">
        <v>203</v>
      </c>
      <c r="D1417" t="s">
        <v>9983</v>
      </c>
      <c r="E1417" t="s">
        <v>34</v>
      </c>
      <c r="F1417" t="s">
        <v>9984</v>
      </c>
      <c r="G1417">
        <v>64140</v>
      </c>
      <c r="H1417" t="s">
        <v>2578</v>
      </c>
      <c r="I1417" t="s">
        <v>9985</v>
      </c>
      <c r="J1417" t="s">
        <v>9986</v>
      </c>
      <c r="K1417" t="s">
        <v>9987</v>
      </c>
      <c r="L1417" t="s">
        <v>9988</v>
      </c>
      <c r="M1417" t="s">
        <v>93</v>
      </c>
      <c r="N1417" s="7">
        <v>38327</v>
      </c>
      <c r="O1417" s="9" t="s">
        <v>94</v>
      </c>
      <c r="Q1417" s="9" t="s">
        <v>94</v>
      </c>
      <c r="R1417" s="11">
        <v>0</v>
      </c>
      <c r="S1417" t="s">
        <v>16045</v>
      </c>
      <c r="T1417" s="3">
        <v>38078</v>
      </c>
      <c r="U1417" t="s">
        <v>1473</v>
      </c>
      <c r="V1417" t="s">
        <v>302</v>
      </c>
      <c r="W1417" t="s">
        <v>44</v>
      </c>
      <c r="X1417" t="s">
        <v>64</v>
      </c>
      <c r="Y1417" t="s">
        <v>280</v>
      </c>
      <c r="Z1417" t="s">
        <v>141</v>
      </c>
      <c r="AA1417" t="s">
        <v>65</v>
      </c>
      <c r="AB1417" t="s">
        <v>1503</v>
      </c>
      <c r="AC1417" t="s">
        <v>201</v>
      </c>
    </row>
    <row r="1418" spans="1:29">
      <c r="A1418" s="4" t="s">
        <v>9989</v>
      </c>
      <c r="B1418" t="s">
        <v>31</v>
      </c>
      <c r="C1418" t="s">
        <v>2805</v>
      </c>
      <c r="D1418" t="s">
        <v>9990</v>
      </c>
      <c r="E1418" t="s">
        <v>53</v>
      </c>
      <c r="F1418" t="s">
        <v>9991</v>
      </c>
      <c r="G1418">
        <v>33640</v>
      </c>
      <c r="H1418" t="s">
        <v>4436</v>
      </c>
      <c r="I1418" t="s">
        <v>9992</v>
      </c>
      <c r="J1418" t="s">
        <v>9993</v>
      </c>
      <c r="K1418" t="s">
        <v>9994</v>
      </c>
      <c r="L1418" t="s">
        <v>9995</v>
      </c>
      <c r="M1418" t="s">
        <v>93</v>
      </c>
      <c r="N1418" s="7">
        <v>38327</v>
      </c>
      <c r="O1418" s="9" t="s">
        <v>94</v>
      </c>
      <c r="Q1418" s="9" t="s">
        <v>94</v>
      </c>
      <c r="R1418" s="11">
        <v>0</v>
      </c>
      <c r="S1418" t="s">
        <v>16044</v>
      </c>
      <c r="T1418" s="3">
        <v>38101</v>
      </c>
      <c r="U1418" t="s">
        <v>223</v>
      </c>
      <c r="V1418" t="s">
        <v>1837</v>
      </c>
      <c r="W1418" t="s">
        <v>79</v>
      </c>
      <c r="X1418" t="s">
        <v>80</v>
      </c>
      <c r="Y1418" t="s">
        <v>280</v>
      </c>
      <c r="Z1418" t="s">
        <v>127</v>
      </c>
      <c r="AA1418" t="s">
        <v>114</v>
      </c>
      <c r="AB1418" t="s">
        <v>257</v>
      </c>
      <c r="AC1418" t="s">
        <v>281</v>
      </c>
    </row>
    <row r="1419" spans="1:29">
      <c r="A1419" s="4" t="s">
        <v>9996</v>
      </c>
      <c r="B1419" t="s">
        <v>31</v>
      </c>
      <c r="C1419" t="s">
        <v>3024</v>
      </c>
      <c r="D1419" t="s">
        <v>9997</v>
      </c>
      <c r="E1419" t="s">
        <v>34</v>
      </c>
      <c r="F1419" t="s">
        <v>9998</v>
      </c>
      <c r="G1419">
        <v>33330</v>
      </c>
      <c r="H1419" t="s">
        <v>8167</v>
      </c>
      <c r="I1419" t="s">
        <v>9999</v>
      </c>
      <c r="J1419" t="s">
        <v>10000</v>
      </c>
      <c r="K1419" t="s">
        <v>10001</v>
      </c>
      <c r="L1419" t="s">
        <v>10002</v>
      </c>
      <c r="M1419" t="s">
        <v>93</v>
      </c>
      <c r="N1419" s="7">
        <v>38327</v>
      </c>
      <c r="O1419" s="9" t="s">
        <v>94</v>
      </c>
      <c r="Q1419" s="9" t="s">
        <v>94</v>
      </c>
      <c r="R1419" s="11">
        <v>0</v>
      </c>
      <c r="S1419" t="s">
        <v>16044</v>
      </c>
      <c r="T1419" s="3">
        <v>38311</v>
      </c>
      <c r="U1419" t="s">
        <v>42</v>
      </c>
      <c r="V1419" t="s">
        <v>1474</v>
      </c>
      <c r="W1419" t="s">
        <v>79</v>
      </c>
      <c r="X1419" t="s">
        <v>45</v>
      </c>
      <c r="Y1419" t="s">
        <v>280</v>
      </c>
      <c r="Z1419">
        <v>100</v>
      </c>
      <c r="AA1419" t="s">
        <v>65</v>
      </c>
      <c r="AB1419" t="s">
        <v>373</v>
      </c>
      <c r="AC1419" t="s">
        <v>281</v>
      </c>
    </row>
    <row r="1420" spans="1:29">
      <c r="A1420" s="4" t="s">
        <v>10003</v>
      </c>
      <c r="B1420" t="s">
        <v>31</v>
      </c>
      <c r="C1420" t="s">
        <v>9593</v>
      </c>
      <c r="D1420" t="s">
        <v>10004</v>
      </c>
      <c r="E1420" t="s">
        <v>34</v>
      </c>
      <c r="G1420">
        <v>33610</v>
      </c>
      <c r="H1420" t="s">
        <v>1498</v>
      </c>
      <c r="I1420" t="s">
        <v>10005</v>
      </c>
      <c r="J1420" t="s">
        <v>10006</v>
      </c>
      <c r="K1420" t="s">
        <v>10007</v>
      </c>
      <c r="L1420" t="s">
        <v>10008</v>
      </c>
      <c r="M1420" t="s">
        <v>93</v>
      </c>
      <c r="N1420" s="7">
        <v>38327</v>
      </c>
      <c r="O1420" s="9" t="s">
        <v>94</v>
      </c>
      <c r="Q1420" s="9" t="s">
        <v>94</v>
      </c>
      <c r="R1420" s="11">
        <v>0</v>
      </c>
      <c r="S1420" t="s">
        <v>16044</v>
      </c>
      <c r="T1420" s="3">
        <v>38287</v>
      </c>
      <c r="U1420" t="s">
        <v>1136</v>
      </c>
      <c r="V1420" t="s">
        <v>503</v>
      </c>
      <c r="W1420" t="s">
        <v>44</v>
      </c>
      <c r="X1420" t="s">
        <v>45</v>
      </c>
      <c r="Y1420" t="s">
        <v>112</v>
      </c>
      <c r="Z1420" t="s">
        <v>219</v>
      </c>
      <c r="AA1420" t="s">
        <v>65</v>
      </c>
      <c r="AB1420" t="s">
        <v>82</v>
      </c>
      <c r="AC1420" t="s">
        <v>116</v>
      </c>
    </row>
    <row r="1421" spans="1:29">
      <c r="A1421" s="4" t="s">
        <v>10009</v>
      </c>
      <c r="B1421" t="s">
        <v>31</v>
      </c>
      <c r="C1421" t="s">
        <v>305</v>
      </c>
      <c r="D1421" t="s">
        <v>10010</v>
      </c>
      <c r="E1421" t="s">
        <v>34</v>
      </c>
      <c r="G1421">
        <v>33133</v>
      </c>
      <c r="H1421" t="s">
        <v>10011</v>
      </c>
      <c r="I1421" t="s">
        <v>10012</v>
      </c>
      <c r="J1421" t="s">
        <v>10013</v>
      </c>
      <c r="K1421" t="s">
        <v>10014</v>
      </c>
      <c r="L1421" t="s">
        <v>10015</v>
      </c>
      <c r="M1421" t="s">
        <v>93</v>
      </c>
      <c r="N1421" s="7">
        <v>38327</v>
      </c>
      <c r="O1421" s="9" t="s">
        <v>94</v>
      </c>
      <c r="Q1421" s="9" t="s">
        <v>94</v>
      </c>
      <c r="R1421" s="11">
        <v>0</v>
      </c>
      <c r="S1421" t="s">
        <v>16044</v>
      </c>
      <c r="T1421" s="3">
        <v>38085</v>
      </c>
      <c r="U1421" t="s">
        <v>1704</v>
      </c>
      <c r="V1421" t="s">
        <v>1837</v>
      </c>
      <c r="W1421" t="s">
        <v>79</v>
      </c>
      <c r="X1421" t="s">
        <v>45</v>
      </c>
      <c r="Y1421" t="s">
        <v>46</v>
      </c>
      <c r="Z1421" t="s">
        <v>158</v>
      </c>
      <c r="AA1421" t="s">
        <v>65</v>
      </c>
      <c r="AB1421" t="s">
        <v>235</v>
      </c>
      <c r="AC1421" t="s">
        <v>144</v>
      </c>
    </row>
    <row r="1422" spans="1:29" ht="30">
      <c r="A1422" s="4" t="s">
        <v>10016</v>
      </c>
      <c r="B1422" t="s">
        <v>31</v>
      </c>
      <c r="C1422" t="s">
        <v>260</v>
      </c>
      <c r="D1422" t="s">
        <v>10017</v>
      </c>
      <c r="E1422" t="s">
        <v>34</v>
      </c>
      <c r="G1422">
        <v>47140</v>
      </c>
      <c r="H1422" t="s">
        <v>3771</v>
      </c>
      <c r="I1422" t="s">
        <v>10018</v>
      </c>
      <c r="J1422" t="s">
        <v>10019</v>
      </c>
      <c r="K1422" t="s">
        <v>10020</v>
      </c>
      <c r="L1422" t="s">
        <v>10021</v>
      </c>
      <c r="M1422" t="s">
        <v>93</v>
      </c>
      <c r="N1422" s="7">
        <v>38327</v>
      </c>
      <c r="O1422" s="9" t="s">
        <v>94</v>
      </c>
      <c r="Q1422" s="9" t="s">
        <v>94</v>
      </c>
      <c r="R1422" s="11">
        <v>0</v>
      </c>
      <c r="S1422" t="s">
        <v>16045</v>
      </c>
      <c r="T1422" s="3">
        <v>38228</v>
      </c>
      <c r="U1422" t="s">
        <v>1727</v>
      </c>
      <c r="V1422" t="s">
        <v>503</v>
      </c>
      <c r="W1422" t="s">
        <v>62</v>
      </c>
      <c r="X1422" t="s">
        <v>63</v>
      </c>
      <c r="Y1422" t="s">
        <v>97</v>
      </c>
      <c r="Z1422" t="s">
        <v>141</v>
      </c>
      <c r="AA1422" t="s">
        <v>427</v>
      </c>
      <c r="AB1422" t="s">
        <v>2195</v>
      </c>
      <c r="AC1422" t="s">
        <v>99</v>
      </c>
    </row>
    <row r="1423" spans="1:29">
      <c r="A1423" s="4" t="s">
        <v>10022</v>
      </c>
      <c r="B1423" t="s">
        <v>213</v>
      </c>
      <c r="C1423" t="s">
        <v>10023</v>
      </c>
      <c r="D1423" t="s">
        <v>10024</v>
      </c>
      <c r="E1423" t="s">
        <v>34</v>
      </c>
      <c r="F1423" t="s">
        <v>10025</v>
      </c>
      <c r="G1423">
        <v>64300</v>
      </c>
      <c r="H1423" t="s">
        <v>1337</v>
      </c>
      <c r="I1423" t="s">
        <v>10026</v>
      </c>
      <c r="J1423" t="s">
        <v>10027</v>
      </c>
      <c r="K1423" t="s">
        <v>10028</v>
      </c>
      <c r="L1423" t="s">
        <v>10029</v>
      </c>
      <c r="M1423" t="s">
        <v>93</v>
      </c>
      <c r="N1423" s="7">
        <v>38327</v>
      </c>
      <c r="O1423" s="9" t="s">
        <v>94</v>
      </c>
      <c r="Q1423" s="9" t="s">
        <v>94</v>
      </c>
      <c r="R1423" s="11">
        <v>0</v>
      </c>
      <c r="S1423" t="s">
        <v>16046</v>
      </c>
      <c r="T1423" s="3">
        <v>38322</v>
      </c>
      <c r="U1423" t="s">
        <v>1227</v>
      </c>
      <c r="V1423" t="s">
        <v>503</v>
      </c>
      <c r="W1423" t="s">
        <v>62</v>
      </c>
      <c r="X1423" t="s">
        <v>63</v>
      </c>
      <c r="Y1423" t="s">
        <v>140</v>
      </c>
      <c r="Z1423">
        <v>1</v>
      </c>
      <c r="AA1423" t="s">
        <v>65</v>
      </c>
      <c r="AB1423" t="s">
        <v>332</v>
      </c>
      <c r="AC1423" t="s">
        <v>99</v>
      </c>
    </row>
    <row r="1424" spans="1:29">
      <c r="A1424" s="4" t="s">
        <v>10030</v>
      </c>
      <c r="B1424" t="s">
        <v>31</v>
      </c>
      <c r="C1424" t="s">
        <v>203</v>
      </c>
      <c r="D1424" t="s">
        <v>10031</v>
      </c>
      <c r="E1424" t="s">
        <v>34</v>
      </c>
      <c r="F1424" t="s">
        <v>10032</v>
      </c>
      <c r="G1424">
        <v>33260</v>
      </c>
      <c r="H1424" t="s">
        <v>1150</v>
      </c>
      <c r="I1424" t="s">
        <v>10033</v>
      </c>
      <c r="J1424" t="s">
        <v>10034</v>
      </c>
      <c r="K1424" t="s">
        <v>10035</v>
      </c>
      <c r="L1424" t="s">
        <v>10036</v>
      </c>
      <c r="M1424" t="s">
        <v>93</v>
      </c>
      <c r="N1424" s="7">
        <v>38327</v>
      </c>
      <c r="O1424" s="9" t="s">
        <v>94</v>
      </c>
      <c r="Q1424" s="9" t="s">
        <v>94</v>
      </c>
      <c r="R1424" s="11">
        <v>0</v>
      </c>
      <c r="S1424" t="s">
        <v>16044</v>
      </c>
      <c r="T1424" s="3">
        <v>38234</v>
      </c>
      <c r="U1424" t="s">
        <v>1380</v>
      </c>
      <c r="V1424" t="s">
        <v>199</v>
      </c>
      <c r="W1424" t="s">
        <v>79</v>
      </c>
      <c r="X1424" t="s">
        <v>80</v>
      </c>
      <c r="Y1424" t="s">
        <v>140</v>
      </c>
      <c r="Z1424" t="s">
        <v>127</v>
      </c>
      <c r="AA1424" t="s">
        <v>142</v>
      </c>
      <c r="AB1424" t="s">
        <v>312</v>
      </c>
      <c r="AC1424" t="s">
        <v>116</v>
      </c>
    </row>
    <row r="1425" spans="1:29">
      <c r="A1425" s="4" t="s">
        <v>10037</v>
      </c>
      <c r="B1425" t="s">
        <v>31</v>
      </c>
      <c r="C1425" t="s">
        <v>283</v>
      </c>
      <c r="D1425" t="s">
        <v>10038</v>
      </c>
      <c r="E1425" t="s">
        <v>34</v>
      </c>
      <c r="F1425" t="s">
        <v>10039</v>
      </c>
      <c r="G1425">
        <v>40000</v>
      </c>
      <c r="H1425" t="s">
        <v>1573</v>
      </c>
      <c r="I1425" t="s">
        <v>10040</v>
      </c>
      <c r="J1425" t="s">
        <v>10041</v>
      </c>
      <c r="K1425" t="s">
        <v>10042</v>
      </c>
      <c r="L1425" t="s">
        <v>10043</v>
      </c>
      <c r="M1425" t="s">
        <v>93</v>
      </c>
      <c r="N1425" s="7">
        <v>38327</v>
      </c>
      <c r="O1425" s="9" t="s">
        <v>94</v>
      </c>
      <c r="Q1425" s="9" t="s">
        <v>94</v>
      </c>
      <c r="R1425" s="11">
        <v>0</v>
      </c>
      <c r="S1425" t="s">
        <v>16045</v>
      </c>
      <c r="T1425" s="3">
        <v>38066</v>
      </c>
      <c r="U1425" t="s">
        <v>637</v>
      </c>
      <c r="V1425" t="s">
        <v>96</v>
      </c>
      <c r="W1425" t="s">
        <v>44</v>
      </c>
      <c r="X1425" t="s">
        <v>80</v>
      </c>
      <c r="Y1425" t="s">
        <v>112</v>
      </c>
      <c r="Z1425" t="s">
        <v>127</v>
      </c>
      <c r="AA1425" t="s">
        <v>65</v>
      </c>
      <c r="AB1425" t="s">
        <v>689</v>
      </c>
      <c r="AC1425" t="s">
        <v>144</v>
      </c>
    </row>
    <row r="1426" spans="1:29">
      <c r="A1426" s="4" t="s">
        <v>10044</v>
      </c>
      <c r="B1426" t="s">
        <v>31</v>
      </c>
      <c r="C1426" t="s">
        <v>10045</v>
      </c>
      <c r="D1426" t="s">
        <v>10046</v>
      </c>
      <c r="E1426" t="s">
        <v>34</v>
      </c>
      <c r="F1426" t="s">
        <v>10047</v>
      </c>
      <c r="G1426">
        <v>33170</v>
      </c>
      <c r="H1426" t="s">
        <v>385</v>
      </c>
      <c r="I1426" t="s">
        <v>10048</v>
      </c>
      <c r="J1426" t="s">
        <v>10049</v>
      </c>
      <c r="K1426" t="s">
        <v>10050</v>
      </c>
      <c r="L1426" t="s">
        <v>10051</v>
      </c>
      <c r="M1426" t="s">
        <v>93</v>
      </c>
      <c r="N1426" s="7">
        <v>38327</v>
      </c>
      <c r="O1426" s="9" t="s">
        <v>94</v>
      </c>
      <c r="Q1426" s="9" t="s">
        <v>94</v>
      </c>
      <c r="R1426" s="11">
        <v>0</v>
      </c>
      <c r="S1426" t="s">
        <v>16044</v>
      </c>
      <c r="T1426" s="3">
        <v>38124</v>
      </c>
      <c r="U1426" t="s">
        <v>446</v>
      </c>
      <c r="V1426" t="s">
        <v>291</v>
      </c>
      <c r="W1426" t="s">
        <v>44</v>
      </c>
      <c r="X1426" t="s">
        <v>45</v>
      </c>
      <c r="Y1426" t="s">
        <v>112</v>
      </c>
      <c r="Z1426" t="s">
        <v>219</v>
      </c>
      <c r="AA1426" t="s">
        <v>65</v>
      </c>
      <c r="AB1426" t="s">
        <v>303</v>
      </c>
      <c r="AC1426" t="s">
        <v>99</v>
      </c>
    </row>
    <row r="1427" spans="1:29">
      <c r="A1427" s="4" t="s">
        <v>10052</v>
      </c>
      <c r="B1427" t="s">
        <v>31</v>
      </c>
      <c r="C1427" t="s">
        <v>203</v>
      </c>
      <c r="D1427" t="s">
        <v>10053</v>
      </c>
      <c r="E1427" t="s">
        <v>34</v>
      </c>
      <c r="F1427" t="s">
        <v>10054</v>
      </c>
      <c r="G1427">
        <v>33500</v>
      </c>
      <c r="H1427" t="s">
        <v>535</v>
      </c>
      <c r="I1427" t="s">
        <v>10055</v>
      </c>
      <c r="J1427" t="s">
        <v>10056</v>
      </c>
      <c r="K1427" t="s">
        <v>10057</v>
      </c>
      <c r="L1427" t="s">
        <v>10058</v>
      </c>
      <c r="M1427" t="s">
        <v>93</v>
      </c>
      <c r="N1427" s="7">
        <v>38327</v>
      </c>
      <c r="O1427" s="9" t="s">
        <v>94</v>
      </c>
      <c r="Q1427" s="9" t="s">
        <v>94</v>
      </c>
      <c r="R1427" s="11">
        <v>0</v>
      </c>
      <c r="S1427" t="s">
        <v>16044</v>
      </c>
      <c r="T1427" s="3">
        <v>38254</v>
      </c>
      <c r="U1427" t="s">
        <v>550</v>
      </c>
      <c r="V1427" t="s">
        <v>1474</v>
      </c>
      <c r="W1427" t="s">
        <v>44</v>
      </c>
      <c r="X1427" t="s">
        <v>45</v>
      </c>
      <c r="Y1427" t="s">
        <v>270</v>
      </c>
      <c r="Z1427">
        <v>1</v>
      </c>
      <c r="AA1427" t="s">
        <v>65</v>
      </c>
      <c r="AB1427" t="s">
        <v>312</v>
      </c>
      <c r="AC1427" t="s">
        <v>99</v>
      </c>
    </row>
    <row r="1428" spans="1:29">
      <c r="A1428" s="4" t="s">
        <v>10059</v>
      </c>
      <c r="B1428" t="s">
        <v>31</v>
      </c>
      <c r="C1428" t="s">
        <v>3964</v>
      </c>
      <c r="D1428" t="s">
        <v>10067</v>
      </c>
      <c r="E1428" t="s">
        <v>34</v>
      </c>
      <c r="F1428" t="s">
        <v>10068</v>
      </c>
      <c r="G1428">
        <v>40370</v>
      </c>
      <c r="H1428" t="s">
        <v>5170</v>
      </c>
      <c r="I1428" t="s">
        <v>10069</v>
      </c>
      <c r="J1428" t="s">
        <v>10070</v>
      </c>
      <c r="K1428" t="s">
        <v>10071</v>
      </c>
      <c r="L1428" t="s">
        <v>10066</v>
      </c>
      <c r="M1428" t="s">
        <v>93</v>
      </c>
      <c r="N1428" s="7">
        <v>38327</v>
      </c>
      <c r="O1428" s="9" t="s">
        <v>94</v>
      </c>
      <c r="Q1428" s="9" t="s">
        <v>94</v>
      </c>
      <c r="R1428" s="11">
        <v>0</v>
      </c>
      <c r="S1428" t="s">
        <v>16045</v>
      </c>
      <c r="T1428" s="3">
        <v>38092</v>
      </c>
      <c r="U1428" t="s">
        <v>484</v>
      </c>
      <c r="V1428" t="s">
        <v>138</v>
      </c>
      <c r="W1428" t="s">
        <v>79</v>
      </c>
      <c r="X1428" t="s">
        <v>45</v>
      </c>
      <c r="Y1428" t="s">
        <v>97</v>
      </c>
      <c r="Z1428" t="s">
        <v>127</v>
      </c>
      <c r="AA1428" t="s">
        <v>65</v>
      </c>
      <c r="AB1428" t="s">
        <v>784</v>
      </c>
      <c r="AC1428" t="s">
        <v>144</v>
      </c>
    </row>
    <row r="1429" spans="1:29">
      <c r="A1429" s="4" t="s">
        <v>10059</v>
      </c>
      <c r="B1429" t="s">
        <v>213</v>
      </c>
      <c r="C1429" t="s">
        <v>2629</v>
      </c>
      <c r="D1429" t="s">
        <v>10060</v>
      </c>
      <c r="E1429" t="s">
        <v>71</v>
      </c>
      <c r="F1429" t="s">
        <v>10061</v>
      </c>
      <c r="G1429">
        <v>40400</v>
      </c>
      <c r="H1429" t="s">
        <v>10062</v>
      </c>
      <c r="I1429" t="s">
        <v>10063</v>
      </c>
      <c r="J1429" t="s">
        <v>10064</v>
      </c>
      <c r="K1429" t="s">
        <v>10065</v>
      </c>
      <c r="L1429" t="s">
        <v>10066</v>
      </c>
      <c r="M1429" t="s">
        <v>93</v>
      </c>
      <c r="N1429" s="7">
        <v>38327</v>
      </c>
      <c r="O1429" s="9" t="s">
        <v>94</v>
      </c>
      <c r="Q1429" s="9" t="s">
        <v>94</v>
      </c>
      <c r="R1429" s="11">
        <v>0</v>
      </c>
      <c r="S1429" t="s">
        <v>16045</v>
      </c>
      <c r="T1429" s="3">
        <v>38322</v>
      </c>
      <c r="U1429" t="s">
        <v>168</v>
      </c>
      <c r="V1429" t="s">
        <v>1837</v>
      </c>
      <c r="W1429" t="s">
        <v>44</v>
      </c>
      <c r="X1429" t="s">
        <v>80</v>
      </c>
      <c r="Y1429" t="s">
        <v>280</v>
      </c>
      <c r="Z1429">
        <v>100</v>
      </c>
      <c r="AA1429" t="s">
        <v>65</v>
      </c>
      <c r="AB1429" t="s">
        <v>235</v>
      </c>
      <c r="AC1429" t="s">
        <v>281</v>
      </c>
    </row>
    <row r="1430" spans="1:29">
      <c r="A1430" s="4" t="s">
        <v>10072</v>
      </c>
      <c r="B1430" t="s">
        <v>31</v>
      </c>
      <c r="C1430" t="s">
        <v>404</v>
      </c>
      <c r="D1430" t="s">
        <v>10073</v>
      </c>
      <c r="E1430" t="s">
        <v>71</v>
      </c>
      <c r="F1430" t="s">
        <v>10074</v>
      </c>
      <c r="G1430">
        <v>33290</v>
      </c>
      <c r="H1430" t="s">
        <v>469</v>
      </c>
      <c r="I1430" t="s">
        <v>10075</v>
      </c>
      <c r="J1430" t="s">
        <v>10076</v>
      </c>
      <c r="K1430" t="s">
        <v>10077</v>
      </c>
      <c r="L1430" t="s">
        <v>10078</v>
      </c>
      <c r="M1430" t="s">
        <v>93</v>
      </c>
      <c r="N1430" s="7">
        <v>38327</v>
      </c>
      <c r="O1430" s="9" t="s">
        <v>94</v>
      </c>
      <c r="Q1430" s="9" t="s">
        <v>94</v>
      </c>
      <c r="R1430" s="11">
        <v>0</v>
      </c>
      <c r="S1430" t="s">
        <v>16044</v>
      </c>
      <c r="T1430" s="3">
        <v>38305</v>
      </c>
      <c r="U1430" t="s">
        <v>1727</v>
      </c>
      <c r="V1430" t="s">
        <v>401</v>
      </c>
      <c r="W1430" t="s">
        <v>79</v>
      </c>
      <c r="X1430" t="s">
        <v>80</v>
      </c>
      <c r="Y1430" t="s">
        <v>280</v>
      </c>
      <c r="Z1430">
        <v>100</v>
      </c>
      <c r="AA1430" t="s">
        <v>114</v>
      </c>
      <c r="AB1430" t="s">
        <v>235</v>
      </c>
      <c r="AC1430" t="s">
        <v>281</v>
      </c>
    </row>
    <row r="1431" spans="1:29">
      <c r="A1431" t="s">
        <v>6666</v>
      </c>
      <c r="B1431" t="s">
        <v>31</v>
      </c>
      <c r="C1431" t="s">
        <v>196</v>
      </c>
      <c r="D1431" t="s">
        <v>6667</v>
      </c>
      <c r="E1431" t="s">
        <v>34</v>
      </c>
      <c r="F1431" t="s">
        <v>6668</v>
      </c>
      <c r="G1431">
        <v>33700</v>
      </c>
      <c r="H1431" t="s">
        <v>132</v>
      </c>
      <c r="I1431" t="s">
        <v>6669</v>
      </c>
      <c r="J1431" t="s">
        <v>6670</v>
      </c>
      <c r="K1431" t="s">
        <v>6671</v>
      </c>
      <c r="L1431" t="s">
        <v>6672</v>
      </c>
      <c r="M1431" t="s">
        <v>16054</v>
      </c>
      <c r="N1431" s="7">
        <v>39068</v>
      </c>
      <c r="O1431" s="8">
        <v>39360</v>
      </c>
      <c r="P1431">
        <v>308</v>
      </c>
      <c r="Q1431" s="8">
        <v>39360</v>
      </c>
      <c r="R1431" s="11">
        <v>8722.5</v>
      </c>
      <c r="S1431" t="s">
        <v>16044</v>
      </c>
      <c r="T1431" s="3">
        <v>38045</v>
      </c>
      <c r="U1431" t="s">
        <v>1301</v>
      </c>
      <c r="V1431" t="s">
        <v>503</v>
      </c>
      <c r="W1431" t="s">
        <v>44</v>
      </c>
      <c r="X1431" t="s">
        <v>80</v>
      </c>
      <c r="Y1431" t="s">
        <v>280</v>
      </c>
      <c r="Z1431" t="s">
        <v>127</v>
      </c>
      <c r="AA1431" t="s">
        <v>65</v>
      </c>
      <c r="AB1431" t="s">
        <v>1016</v>
      </c>
      <c r="AC1431" t="s">
        <v>281</v>
      </c>
    </row>
    <row r="1432" spans="1:29">
      <c r="A1432" s="4" t="s">
        <v>10085</v>
      </c>
      <c r="B1432" t="s">
        <v>31</v>
      </c>
      <c r="C1432" t="s">
        <v>203</v>
      </c>
      <c r="D1432" t="s">
        <v>10086</v>
      </c>
      <c r="E1432" t="s">
        <v>34</v>
      </c>
      <c r="F1432" t="s">
        <v>10087</v>
      </c>
      <c r="G1432">
        <v>40210</v>
      </c>
      <c r="H1432" t="s">
        <v>10088</v>
      </c>
      <c r="I1432" t="s">
        <v>10089</v>
      </c>
      <c r="J1432" t="s">
        <v>10090</v>
      </c>
      <c r="K1432" t="s">
        <v>10091</v>
      </c>
      <c r="L1432" t="s">
        <v>10092</v>
      </c>
      <c r="M1432" t="s">
        <v>93</v>
      </c>
      <c r="N1432" s="7">
        <v>38327</v>
      </c>
      <c r="O1432" s="9" t="s">
        <v>94</v>
      </c>
      <c r="Q1432" s="9" t="s">
        <v>94</v>
      </c>
      <c r="R1432" s="11">
        <v>0</v>
      </c>
      <c r="S1432" t="s">
        <v>16045</v>
      </c>
      <c r="T1432" s="3">
        <v>38272</v>
      </c>
      <c r="U1432" t="s">
        <v>2860</v>
      </c>
      <c r="V1432" t="s">
        <v>156</v>
      </c>
      <c r="W1432" t="s">
        <v>62</v>
      </c>
      <c r="X1432" t="s">
        <v>63</v>
      </c>
      <c r="Y1432" t="s">
        <v>181</v>
      </c>
      <c r="Z1432" t="s">
        <v>113</v>
      </c>
      <c r="AA1432" t="s">
        <v>114</v>
      </c>
      <c r="AB1432" t="s">
        <v>533</v>
      </c>
      <c r="AC1432" t="s">
        <v>116</v>
      </c>
    </row>
    <row r="1433" spans="1:29">
      <c r="A1433" s="4" t="s">
        <v>10093</v>
      </c>
      <c r="B1433" t="s">
        <v>31</v>
      </c>
      <c r="C1433" t="s">
        <v>196</v>
      </c>
      <c r="D1433" t="s">
        <v>10094</v>
      </c>
      <c r="E1433" t="s">
        <v>34</v>
      </c>
      <c r="F1433" t="s">
        <v>10095</v>
      </c>
      <c r="G1433">
        <v>33100</v>
      </c>
      <c r="H1433" t="s">
        <v>229</v>
      </c>
      <c r="I1433" t="s">
        <v>10096</v>
      </c>
      <c r="J1433" t="s">
        <v>10097</v>
      </c>
      <c r="K1433" t="s">
        <v>10098</v>
      </c>
      <c r="L1433" t="s">
        <v>10099</v>
      </c>
      <c r="M1433" t="s">
        <v>93</v>
      </c>
      <c r="N1433" s="7">
        <v>38327</v>
      </c>
      <c r="O1433" s="9" t="s">
        <v>94</v>
      </c>
      <c r="Q1433" s="9" t="s">
        <v>94</v>
      </c>
      <c r="R1433" s="11">
        <v>0</v>
      </c>
      <c r="S1433" t="s">
        <v>16044</v>
      </c>
      <c r="T1433" s="3">
        <v>38022</v>
      </c>
      <c r="U1433" t="s">
        <v>211</v>
      </c>
      <c r="V1433" t="s">
        <v>218</v>
      </c>
      <c r="W1433" t="s">
        <v>79</v>
      </c>
      <c r="X1433" t="s">
        <v>80</v>
      </c>
      <c r="Y1433" t="s">
        <v>181</v>
      </c>
      <c r="Z1433">
        <v>100</v>
      </c>
      <c r="AA1433" t="s">
        <v>65</v>
      </c>
      <c r="AB1433" t="s">
        <v>257</v>
      </c>
      <c r="AC1433" t="s">
        <v>183</v>
      </c>
    </row>
    <row r="1434" spans="1:29">
      <c r="A1434" s="4" t="s">
        <v>10100</v>
      </c>
      <c r="B1434" t="s">
        <v>31</v>
      </c>
      <c r="C1434" t="s">
        <v>404</v>
      </c>
      <c r="D1434" t="s">
        <v>10101</v>
      </c>
      <c r="E1434" t="s">
        <v>34</v>
      </c>
      <c r="F1434" t="s">
        <v>10102</v>
      </c>
      <c r="G1434">
        <v>33800</v>
      </c>
      <c r="H1434" t="s">
        <v>229</v>
      </c>
      <c r="I1434" t="s">
        <v>10103</v>
      </c>
      <c r="J1434" t="s">
        <v>10104</v>
      </c>
      <c r="K1434" t="s">
        <v>10105</v>
      </c>
      <c r="L1434" t="s">
        <v>10106</v>
      </c>
      <c r="M1434" t="s">
        <v>93</v>
      </c>
      <c r="N1434" s="7">
        <v>38327</v>
      </c>
      <c r="O1434" s="9" t="s">
        <v>94</v>
      </c>
      <c r="Q1434" s="9" t="s">
        <v>94</v>
      </c>
      <c r="R1434" s="11">
        <v>0</v>
      </c>
      <c r="S1434" t="s">
        <v>16044</v>
      </c>
      <c r="T1434" s="3">
        <v>38322</v>
      </c>
      <c r="U1434" t="s">
        <v>1203</v>
      </c>
      <c r="V1434" t="s">
        <v>1837</v>
      </c>
      <c r="W1434" t="s">
        <v>79</v>
      </c>
      <c r="X1434" t="s">
        <v>139</v>
      </c>
      <c r="Y1434" t="s">
        <v>280</v>
      </c>
      <c r="Z1434" t="s">
        <v>158</v>
      </c>
      <c r="AA1434" t="s">
        <v>65</v>
      </c>
      <c r="AB1434" t="s">
        <v>512</v>
      </c>
      <c r="AC1434" t="s">
        <v>99</v>
      </c>
    </row>
    <row r="1435" spans="1:29">
      <c r="A1435" s="4" t="s">
        <v>10107</v>
      </c>
      <c r="B1435" t="s">
        <v>31</v>
      </c>
      <c r="C1435" t="s">
        <v>10108</v>
      </c>
      <c r="D1435" t="s">
        <v>10109</v>
      </c>
      <c r="E1435" t="s">
        <v>34</v>
      </c>
      <c r="F1435" t="s">
        <v>6023</v>
      </c>
      <c r="G1435">
        <v>33240</v>
      </c>
      <c r="H1435" t="s">
        <v>307</v>
      </c>
      <c r="I1435" t="s">
        <v>10110</v>
      </c>
      <c r="J1435" t="s">
        <v>10111</v>
      </c>
      <c r="K1435" t="s">
        <v>10112</v>
      </c>
      <c r="L1435" t="s">
        <v>10113</v>
      </c>
      <c r="M1435" t="s">
        <v>93</v>
      </c>
      <c r="N1435" s="7">
        <v>38327</v>
      </c>
      <c r="O1435" s="9" t="s">
        <v>94</v>
      </c>
      <c r="Q1435" s="9" t="s">
        <v>94</v>
      </c>
      <c r="R1435" s="11">
        <v>0</v>
      </c>
      <c r="S1435" t="s">
        <v>16044</v>
      </c>
      <c r="T1435" s="3">
        <v>38260</v>
      </c>
      <c r="U1435" t="s">
        <v>137</v>
      </c>
      <c r="V1435" t="s">
        <v>43</v>
      </c>
      <c r="W1435" t="s">
        <v>62</v>
      </c>
      <c r="X1435" t="s">
        <v>63</v>
      </c>
      <c r="Y1435" t="s">
        <v>280</v>
      </c>
      <c r="Z1435">
        <v>1</v>
      </c>
      <c r="AA1435" t="s">
        <v>114</v>
      </c>
      <c r="AB1435" t="s">
        <v>212</v>
      </c>
      <c r="AC1435" t="s">
        <v>281</v>
      </c>
    </row>
    <row r="1436" spans="1:29">
      <c r="A1436" s="4" t="s">
        <v>10114</v>
      </c>
      <c r="B1436" t="s">
        <v>31</v>
      </c>
      <c r="C1436" t="s">
        <v>203</v>
      </c>
      <c r="D1436" t="s">
        <v>10115</v>
      </c>
      <c r="E1436" t="s">
        <v>34</v>
      </c>
      <c r="F1436" t="s">
        <v>10116</v>
      </c>
      <c r="G1436">
        <v>47500</v>
      </c>
      <c r="H1436" t="s">
        <v>4263</v>
      </c>
      <c r="I1436" t="s">
        <v>10117</v>
      </c>
      <c r="J1436" t="s">
        <v>10118</v>
      </c>
      <c r="K1436" t="s">
        <v>10119</v>
      </c>
      <c r="L1436" t="s">
        <v>10120</v>
      </c>
      <c r="M1436" t="s">
        <v>93</v>
      </c>
      <c r="N1436" s="7">
        <v>38327</v>
      </c>
      <c r="O1436" s="9" t="s">
        <v>94</v>
      </c>
      <c r="Q1436" s="9" t="s">
        <v>94</v>
      </c>
      <c r="R1436" s="11">
        <v>0</v>
      </c>
      <c r="S1436" t="s">
        <v>16045</v>
      </c>
      <c r="T1436" s="3">
        <v>38259</v>
      </c>
      <c r="U1436" t="s">
        <v>446</v>
      </c>
      <c r="V1436" t="s">
        <v>138</v>
      </c>
      <c r="W1436" t="s">
        <v>62</v>
      </c>
      <c r="X1436" t="s">
        <v>63</v>
      </c>
      <c r="Y1436" t="s">
        <v>280</v>
      </c>
      <c r="Z1436" t="s">
        <v>141</v>
      </c>
      <c r="AA1436" t="s">
        <v>114</v>
      </c>
      <c r="AB1436" t="s">
        <v>182</v>
      </c>
      <c r="AC1436" t="s">
        <v>281</v>
      </c>
    </row>
    <row r="1437" spans="1:29">
      <c r="A1437" s="4" t="s">
        <v>10121</v>
      </c>
      <c r="B1437" t="s">
        <v>31</v>
      </c>
      <c r="C1437" t="s">
        <v>118</v>
      </c>
      <c r="D1437" t="s">
        <v>10115</v>
      </c>
      <c r="E1437" t="s">
        <v>34</v>
      </c>
      <c r="F1437" t="s">
        <v>10122</v>
      </c>
      <c r="G1437">
        <v>40000</v>
      </c>
      <c r="H1437" t="s">
        <v>1573</v>
      </c>
      <c r="I1437" t="s">
        <v>10123</v>
      </c>
      <c r="J1437" t="s">
        <v>10124</v>
      </c>
      <c r="K1437" t="s">
        <v>10119</v>
      </c>
      <c r="L1437" t="s">
        <v>10125</v>
      </c>
      <c r="M1437" t="s">
        <v>93</v>
      </c>
      <c r="N1437" s="7">
        <v>38327</v>
      </c>
      <c r="O1437" s="9" t="s">
        <v>94</v>
      </c>
      <c r="Q1437" s="9" t="s">
        <v>94</v>
      </c>
      <c r="R1437" s="11">
        <v>0</v>
      </c>
      <c r="S1437" t="s">
        <v>16045</v>
      </c>
      <c r="T1437" s="3">
        <v>38236</v>
      </c>
      <c r="U1437" t="s">
        <v>948</v>
      </c>
      <c r="V1437" t="s">
        <v>193</v>
      </c>
      <c r="W1437" t="s">
        <v>44</v>
      </c>
      <c r="X1437" t="s">
        <v>139</v>
      </c>
      <c r="Y1437" t="s">
        <v>157</v>
      </c>
      <c r="Z1437" t="s">
        <v>141</v>
      </c>
      <c r="AA1437" t="s">
        <v>360</v>
      </c>
      <c r="AB1437" t="s">
        <v>580</v>
      </c>
      <c r="AC1437" t="s">
        <v>116</v>
      </c>
    </row>
    <row r="1438" spans="1:29">
      <c r="A1438" s="4" t="s">
        <v>10126</v>
      </c>
      <c r="B1438" t="s">
        <v>31</v>
      </c>
      <c r="C1438" t="s">
        <v>1689</v>
      </c>
      <c r="D1438" t="s">
        <v>10127</v>
      </c>
      <c r="E1438" t="s">
        <v>34</v>
      </c>
      <c r="F1438" t="s">
        <v>10128</v>
      </c>
      <c r="G1438">
        <v>64240</v>
      </c>
      <c r="H1438" t="s">
        <v>1870</v>
      </c>
      <c r="I1438" t="s">
        <v>10129</v>
      </c>
      <c r="J1438" t="s">
        <v>10130</v>
      </c>
      <c r="K1438" t="s">
        <v>10131</v>
      </c>
      <c r="L1438" t="s">
        <v>10132</v>
      </c>
      <c r="M1438" t="s">
        <v>93</v>
      </c>
      <c r="N1438" s="7">
        <v>38327</v>
      </c>
      <c r="O1438" s="9" t="s">
        <v>94</v>
      </c>
      <c r="Q1438" s="9" t="s">
        <v>94</v>
      </c>
      <c r="R1438" s="11">
        <v>0</v>
      </c>
      <c r="S1438" t="s">
        <v>16045</v>
      </c>
      <c r="T1438" s="3">
        <v>38089</v>
      </c>
      <c r="U1438" t="s">
        <v>1006</v>
      </c>
      <c r="V1438" t="s">
        <v>359</v>
      </c>
      <c r="W1438" t="s">
        <v>62</v>
      </c>
      <c r="X1438" t="s">
        <v>63</v>
      </c>
      <c r="Y1438" t="s">
        <v>280</v>
      </c>
      <c r="Z1438">
        <v>100</v>
      </c>
      <c r="AA1438" t="s">
        <v>65</v>
      </c>
      <c r="AB1438" t="s">
        <v>311</v>
      </c>
      <c r="AC1438" t="s">
        <v>281</v>
      </c>
    </row>
    <row r="1439" spans="1:29">
      <c r="A1439" t="s">
        <v>7669</v>
      </c>
      <c r="B1439" t="s">
        <v>31</v>
      </c>
      <c r="C1439" t="s">
        <v>283</v>
      </c>
      <c r="D1439" t="s">
        <v>7670</v>
      </c>
      <c r="E1439" t="s">
        <v>71</v>
      </c>
      <c r="F1439" t="s">
        <v>7671</v>
      </c>
      <c r="G1439">
        <v>33700</v>
      </c>
      <c r="H1439" t="s">
        <v>132</v>
      </c>
      <c r="I1439" t="s">
        <v>7672</v>
      </c>
      <c r="J1439" t="s">
        <v>7673</v>
      </c>
      <c r="K1439" t="s">
        <v>7674</v>
      </c>
      <c r="L1439" t="s">
        <v>7675</v>
      </c>
      <c r="M1439" t="s">
        <v>16054</v>
      </c>
      <c r="N1439" s="7">
        <v>38327</v>
      </c>
      <c r="O1439" s="8">
        <v>39318</v>
      </c>
      <c r="P1439">
        <v>352</v>
      </c>
      <c r="Q1439" s="8">
        <v>39318</v>
      </c>
      <c r="R1439" s="11">
        <v>9754.5</v>
      </c>
      <c r="S1439" t="s">
        <v>16044</v>
      </c>
      <c r="T1439" s="3">
        <v>38037</v>
      </c>
      <c r="U1439" t="s">
        <v>453</v>
      </c>
      <c r="V1439" t="s">
        <v>540</v>
      </c>
      <c r="W1439" t="s">
        <v>79</v>
      </c>
      <c r="X1439" t="s">
        <v>45</v>
      </c>
      <c r="Y1439" t="s">
        <v>280</v>
      </c>
      <c r="Z1439" t="s">
        <v>64</v>
      </c>
      <c r="AA1439" t="s">
        <v>114</v>
      </c>
      <c r="AB1439" t="s">
        <v>220</v>
      </c>
      <c r="AC1439" t="s">
        <v>281</v>
      </c>
    </row>
    <row r="1440" spans="1:29">
      <c r="A1440" s="4" t="s">
        <v>10139</v>
      </c>
      <c r="B1440" t="s">
        <v>31</v>
      </c>
      <c r="C1440" t="s">
        <v>283</v>
      </c>
      <c r="D1440" t="s">
        <v>7670</v>
      </c>
      <c r="E1440" t="s">
        <v>34</v>
      </c>
      <c r="G1440">
        <v>33380</v>
      </c>
      <c r="H1440" t="s">
        <v>1222</v>
      </c>
      <c r="I1440" t="s">
        <v>10140</v>
      </c>
      <c r="J1440" t="s">
        <v>10141</v>
      </c>
      <c r="K1440" t="s">
        <v>7674</v>
      </c>
      <c r="L1440" t="s">
        <v>10142</v>
      </c>
      <c r="M1440" t="s">
        <v>93</v>
      </c>
      <c r="N1440" s="7">
        <v>38327</v>
      </c>
      <c r="O1440" s="9" t="s">
        <v>94</v>
      </c>
      <c r="Q1440" s="9" t="s">
        <v>94</v>
      </c>
      <c r="R1440" s="11">
        <v>0</v>
      </c>
      <c r="S1440" t="s">
        <v>16044</v>
      </c>
      <c r="T1440" s="3">
        <v>38271</v>
      </c>
      <c r="U1440" t="s">
        <v>2606</v>
      </c>
      <c r="V1440" t="s">
        <v>78</v>
      </c>
      <c r="W1440" t="s">
        <v>79</v>
      </c>
      <c r="X1440" t="s">
        <v>45</v>
      </c>
      <c r="Y1440" t="s">
        <v>157</v>
      </c>
      <c r="Z1440" t="s">
        <v>113</v>
      </c>
      <c r="AA1440" t="s">
        <v>65</v>
      </c>
      <c r="AB1440" t="s">
        <v>798</v>
      </c>
      <c r="AC1440" t="s">
        <v>183</v>
      </c>
    </row>
    <row r="1441" spans="1:29">
      <c r="A1441" t="s">
        <v>7900</v>
      </c>
      <c r="B1441" t="s">
        <v>31</v>
      </c>
      <c r="C1441" t="s">
        <v>2690</v>
      </c>
      <c r="D1441" t="s">
        <v>7670</v>
      </c>
      <c r="E1441" t="s">
        <v>34</v>
      </c>
      <c r="F1441" t="s">
        <v>7901</v>
      </c>
      <c r="G1441">
        <v>33000</v>
      </c>
      <c r="H1441" t="s">
        <v>229</v>
      </c>
      <c r="I1441" t="s">
        <v>7902</v>
      </c>
      <c r="J1441" t="s">
        <v>7903</v>
      </c>
      <c r="K1441" t="s">
        <v>7674</v>
      </c>
      <c r="L1441" t="s">
        <v>7904</v>
      </c>
      <c r="M1441" t="s">
        <v>16054</v>
      </c>
      <c r="N1441" s="7">
        <v>38327</v>
      </c>
      <c r="O1441" s="8">
        <v>39523</v>
      </c>
      <c r="P1441">
        <v>360</v>
      </c>
      <c r="Q1441" s="8">
        <v>39523</v>
      </c>
      <c r="R1441" s="11">
        <v>6130</v>
      </c>
      <c r="S1441" t="s">
        <v>16044</v>
      </c>
      <c r="T1441" s="3">
        <v>38029</v>
      </c>
      <c r="U1441" t="s">
        <v>2952</v>
      </c>
      <c r="V1441" t="s">
        <v>16050</v>
      </c>
      <c r="W1441" t="s">
        <v>44</v>
      </c>
      <c r="X1441" t="s">
        <v>139</v>
      </c>
      <c r="Y1441" t="s">
        <v>157</v>
      </c>
      <c r="Z1441" t="s">
        <v>219</v>
      </c>
      <c r="AA1441" t="s">
        <v>65</v>
      </c>
      <c r="AB1441" t="s">
        <v>98</v>
      </c>
      <c r="AC1441" t="s">
        <v>83</v>
      </c>
    </row>
    <row r="1442" spans="1:29" ht="30">
      <c r="A1442" s="4" t="s">
        <v>10150</v>
      </c>
      <c r="B1442" t="s">
        <v>31</v>
      </c>
      <c r="C1442" t="s">
        <v>3972</v>
      </c>
      <c r="D1442" t="s">
        <v>10151</v>
      </c>
      <c r="E1442" t="s">
        <v>34</v>
      </c>
      <c r="F1442" t="s">
        <v>10152</v>
      </c>
      <c r="G1442">
        <v>33600</v>
      </c>
      <c r="H1442" t="s">
        <v>150</v>
      </c>
      <c r="I1442" t="s">
        <v>10153</v>
      </c>
      <c r="J1442" t="s">
        <v>10154</v>
      </c>
      <c r="K1442" t="s">
        <v>10155</v>
      </c>
      <c r="L1442" t="s">
        <v>10156</v>
      </c>
      <c r="M1442" t="s">
        <v>93</v>
      </c>
      <c r="N1442" s="7">
        <v>38327</v>
      </c>
      <c r="O1442" s="9" t="s">
        <v>94</v>
      </c>
      <c r="Q1442" s="9" t="s">
        <v>94</v>
      </c>
      <c r="R1442" s="11">
        <v>0</v>
      </c>
      <c r="S1442" t="s">
        <v>16044</v>
      </c>
      <c r="T1442" s="3">
        <v>38322</v>
      </c>
      <c r="U1442" t="s">
        <v>341</v>
      </c>
      <c r="V1442" t="s">
        <v>494</v>
      </c>
      <c r="W1442" t="s">
        <v>79</v>
      </c>
      <c r="X1442" t="s">
        <v>139</v>
      </c>
      <c r="Y1442" t="s">
        <v>280</v>
      </c>
      <c r="Z1442" t="s">
        <v>113</v>
      </c>
      <c r="AA1442" t="s">
        <v>65</v>
      </c>
      <c r="AB1442" t="s">
        <v>128</v>
      </c>
      <c r="AC1442" t="s">
        <v>201</v>
      </c>
    </row>
    <row r="1443" spans="1:29">
      <c r="A1443" s="4" t="s">
        <v>10157</v>
      </c>
      <c r="B1443" t="s">
        <v>31</v>
      </c>
      <c r="C1443" t="s">
        <v>3024</v>
      </c>
      <c r="D1443" t="s">
        <v>10158</v>
      </c>
      <c r="E1443" t="s">
        <v>34</v>
      </c>
      <c r="F1443" t="s">
        <v>10159</v>
      </c>
      <c r="G1443">
        <v>64700</v>
      </c>
      <c r="H1443" t="s">
        <v>828</v>
      </c>
      <c r="I1443" t="s">
        <v>10160</v>
      </c>
      <c r="J1443" t="s">
        <v>10161</v>
      </c>
      <c r="K1443" t="s">
        <v>10162</v>
      </c>
      <c r="L1443" t="s">
        <v>10163</v>
      </c>
      <c r="M1443" t="s">
        <v>93</v>
      </c>
      <c r="N1443" s="7">
        <v>38327</v>
      </c>
      <c r="O1443" s="9" t="s">
        <v>94</v>
      </c>
      <c r="Q1443" s="9" t="s">
        <v>94</v>
      </c>
      <c r="R1443" s="11">
        <v>0</v>
      </c>
      <c r="S1443" t="s">
        <v>16045</v>
      </c>
      <c r="T1443" s="3">
        <v>38263</v>
      </c>
      <c r="U1443" t="s">
        <v>1136</v>
      </c>
      <c r="V1443" t="s">
        <v>269</v>
      </c>
      <c r="W1443" t="s">
        <v>44</v>
      </c>
      <c r="X1443" t="s">
        <v>80</v>
      </c>
      <c r="Y1443" t="s">
        <v>181</v>
      </c>
      <c r="Z1443" t="s">
        <v>219</v>
      </c>
      <c r="AA1443" t="s">
        <v>114</v>
      </c>
      <c r="AB1443" t="s">
        <v>411</v>
      </c>
      <c r="AC1443" t="s">
        <v>144</v>
      </c>
    </row>
    <row r="1444" spans="1:29">
      <c r="A1444" s="4" t="s">
        <v>10164</v>
      </c>
      <c r="B1444" t="s">
        <v>31</v>
      </c>
      <c r="C1444" t="s">
        <v>203</v>
      </c>
      <c r="D1444" t="s">
        <v>10165</v>
      </c>
      <c r="E1444" t="s">
        <v>34</v>
      </c>
      <c r="G1444">
        <v>47200</v>
      </c>
      <c r="H1444" t="s">
        <v>1174</v>
      </c>
      <c r="I1444" t="s">
        <v>10166</v>
      </c>
      <c r="J1444" t="s">
        <v>10167</v>
      </c>
      <c r="K1444" t="s">
        <v>10168</v>
      </c>
      <c r="L1444" t="s">
        <v>10169</v>
      </c>
      <c r="M1444" t="s">
        <v>93</v>
      </c>
      <c r="N1444" s="7">
        <v>38327</v>
      </c>
      <c r="O1444" s="9" t="s">
        <v>94</v>
      </c>
      <c r="Q1444" s="9" t="s">
        <v>94</v>
      </c>
      <c r="R1444" s="11">
        <v>0</v>
      </c>
      <c r="S1444" t="s">
        <v>16045</v>
      </c>
      <c r="T1444" s="3">
        <v>38291</v>
      </c>
      <c r="U1444" t="s">
        <v>1744</v>
      </c>
      <c r="V1444" t="s">
        <v>1837</v>
      </c>
      <c r="W1444" t="s">
        <v>44</v>
      </c>
      <c r="X1444" t="s">
        <v>80</v>
      </c>
      <c r="Y1444" t="s">
        <v>280</v>
      </c>
      <c r="Z1444">
        <v>100</v>
      </c>
      <c r="AA1444" t="s">
        <v>65</v>
      </c>
      <c r="AB1444" t="s">
        <v>182</v>
      </c>
      <c r="AC1444" t="s">
        <v>116</v>
      </c>
    </row>
    <row r="1445" spans="1:29">
      <c r="A1445" s="4" t="s">
        <v>10170</v>
      </c>
      <c r="B1445" t="s">
        <v>213</v>
      </c>
      <c r="C1445" t="s">
        <v>2629</v>
      </c>
      <c r="D1445" t="s">
        <v>10165</v>
      </c>
      <c r="E1445" t="s">
        <v>34</v>
      </c>
      <c r="G1445">
        <v>33690</v>
      </c>
      <c r="H1445" t="s">
        <v>10171</v>
      </c>
      <c r="I1445" t="s">
        <v>10172</v>
      </c>
      <c r="J1445" t="s">
        <v>10173</v>
      </c>
      <c r="K1445" t="s">
        <v>10168</v>
      </c>
      <c r="L1445" t="s">
        <v>10174</v>
      </c>
      <c r="M1445" t="s">
        <v>93</v>
      </c>
      <c r="N1445" s="7">
        <v>38327</v>
      </c>
      <c r="O1445" s="9" t="s">
        <v>94</v>
      </c>
      <c r="Q1445" s="9" t="s">
        <v>94</v>
      </c>
      <c r="R1445" s="11">
        <v>0</v>
      </c>
      <c r="S1445" t="s">
        <v>16044</v>
      </c>
      <c r="T1445" s="3">
        <v>38201</v>
      </c>
      <c r="U1445" t="s">
        <v>2445</v>
      </c>
      <c r="V1445" t="s">
        <v>96</v>
      </c>
      <c r="W1445" t="s">
        <v>79</v>
      </c>
      <c r="X1445" t="s">
        <v>139</v>
      </c>
      <c r="Y1445" t="s">
        <v>157</v>
      </c>
      <c r="Z1445" t="s">
        <v>127</v>
      </c>
      <c r="AA1445" t="s">
        <v>114</v>
      </c>
      <c r="AB1445" t="s">
        <v>293</v>
      </c>
      <c r="AC1445" t="s">
        <v>83</v>
      </c>
    </row>
    <row r="1446" spans="1:29">
      <c r="A1446" s="4" t="s">
        <v>10175</v>
      </c>
      <c r="B1446" t="s">
        <v>31</v>
      </c>
      <c r="C1446" t="s">
        <v>1042</v>
      </c>
      <c r="D1446" t="s">
        <v>10165</v>
      </c>
      <c r="E1446" t="s">
        <v>34</v>
      </c>
      <c r="F1446" t="s">
        <v>10176</v>
      </c>
      <c r="G1446">
        <v>24000</v>
      </c>
      <c r="H1446" t="s">
        <v>250</v>
      </c>
      <c r="I1446" t="s">
        <v>10177</v>
      </c>
      <c r="J1446" t="s">
        <v>10178</v>
      </c>
      <c r="K1446" t="s">
        <v>10168</v>
      </c>
      <c r="L1446" t="s">
        <v>10179</v>
      </c>
      <c r="M1446" t="s">
        <v>93</v>
      </c>
      <c r="N1446" s="7">
        <v>38327</v>
      </c>
      <c r="O1446" s="9" t="s">
        <v>94</v>
      </c>
      <c r="Q1446" s="9" t="s">
        <v>94</v>
      </c>
      <c r="R1446" s="11">
        <v>0</v>
      </c>
      <c r="S1446" t="s">
        <v>16045</v>
      </c>
      <c r="T1446" s="3">
        <v>38305</v>
      </c>
      <c r="U1446" t="s">
        <v>1620</v>
      </c>
      <c r="V1446" t="s">
        <v>61</v>
      </c>
      <c r="W1446" t="s">
        <v>44</v>
      </c>
      <c r="X1446" t="s">
        <v>80</v>
      </c>
      <c r="Y1446" t="s">
        <v>181</v>
      </c>
      <c r="Z1446" t="s">
        <v>113</v>
      </c>
      <c r="AA1446" t="s">
        <v>65</v>
      </c>
      <c r="AB1446" t="s">
        <v>475</v>
      </c>
      <c r="AC1446" t="s">
        <v>49</v>
      </c>
    </row>
    <row r="1447" spans="1:29">
      <c r="A1447" s="4" t="s">
        <v>10180</v>
      </c>
      <c r="B1447" t="s">
        <v>31</v>
      </c>
      <c r="C1447" t="s">
        <v>681</v>
      </c>
      <c r="D1447" t="s">
        <v>10165</v>
      </c>
      <c r="E1447" t="s">
        <v>34</v>
      </c>
      <c r="F1447" t="s">
        <v>10181</v>
      </c>
      <c r="G1447">
        <v>33310</v>
      </c>
      <c r="H1447" t="s">
        <v>3035</v>
      </c>
      <c r="I1447" t="s">
        <v>10182</v>
      </c>
      <c r="J1447" t="s">
        <v>10183</v>
      </c>
      <c r="K1447" t="s">
        <v>10168</v>
      </c>
      <c r="L1447" t="s">
        <v>10184</v>
      </c>
      <c r="M1447" t="s">
        <v>93</v>
      </c>
      <c r="N1447" s="7">
        <v>38327</v>
      </c>
      <c r="O1447" s="9" t="s">
        <v>94</v>
      </c>
      <c r="Q1447" s="9" t="s">
        <v>94</v>
      </c>
      <c r="R1447" s="11">
        <v>0</v>
      </c>
      <c r="S1447" t="s">
        <v>16044</v>
      </c>
      <c r="T1447" s="3">
        <v>38322</v>
      </c>
      <c r="U1447" t="s">
        <v>1654</v>
      </c>
      <c r="V1447" t="s">
        <v>503</v>
      </c>
      <c r="W1447" t="s">
        <v>44</v>
      </c>
      <c r="X1447" t="s">
        <v>64</v>
      </c>
      <c r="Y1447" t="s">
        <v>280</v>
      </c>
      <c r="Z1447">
        <v>1</v>
      </c>
      <c r="AA1447" t="s">
        <v>65</v>
      </c>
      <c r="AB1447" t="s">
        <v>159</v>
      </c>
      <c r="AC1447" t="s">
        <v>281</v>
      </c>
    </row>
    <row r="1448" spans="1:29">
      <c r="A1448" s="4" t="s">
        <v>10185</v>
      </c>
      <c r="B1448" t="s">
        <v>213</v>
      </c>
      <c r="C1448" t="s">
        <v>10186</v>
      </c>
      <c r="D1448" t="s">
        <v>10165</v>
      </c>
      <c r="E1448" t="s">
        <v>34</v>
      </c>
      <c r="F1448" t="s">
        <v>10187</v>
      </c>
      <c r="G1448">
        <v>33370</v>
      </c>
      <c r="H1448" t="s">
        <v>970</v>
      </c>
      <c r="I1448" t="s">
        <v>10188</v>
      </c>
      <c r="J1448" t="s">
        <v>10189</v>
      </c>
      <c r="K1448" t="s">
        <v>10168</v>
      </c>
      <c r="L1448" t="s">
        <v>10190</v>
      </c>
      <c r="M1448" t="s">
        <v>93</v>
      </c>
      <c r="N1448" s="7">
        <v>38327</v>
      </c>
      <c r="O1448" s="9" t="s">
        <v>94</v>
      </c>
      <c r="Q1448" s="9" t="s">
        <v>94</v>
      </c>
      <c r="R1448" s="11">
        <v>0</v>
      </c>
      <c r="S1448" t="s">
        <v>16044</v>
      </c>
      <c r="T1448" s="3">
        <v>38157</v>
      </c>
      <c r="U1448" t="s">
        <v>2006</v>
      </c>
      <c r="V1448" t="s">
        <v>1837</v>
      </c>
      <c r="W1448" t="s">
        <v>62</v>
      </c>
      <c r="X1448" t="s">
        <v>63</v>
      </c>
      <c r="Y1448" t="s">
        <v>280</v>
      </c>
      <c r="Z1448">
        <v>1</v>
      </c>
      <c r="AA1448" t="s">
        <v>65</v>
      </c>
      <c r="AB1448" t="s">
        <v>143</v>
      </c>
      <c r="AC1448" t="s">
        <v>281</v>
      </c>
    </row>
    <row r="1449" spans="1:29">
      <c r="A1449" s="4" t="s">
        <v>10191</v>
      </c>
      <c r="B1449" t="s">
        <v>213</v>
      </c>
      <c r="C1449" t="s">
        <v>2431</v>
      </c>
      <c r="D1449" t="s">
        <v>10192</v>
      </c>
      <c r="E1449" t="s">
        <v>34</v>
      </c>
      <c r="F1449" t="s">
        <v>10193</v>
      </c>
      <c r="G1449">
        <v>40420</v>
      </c>
      <c r="H1449" t="s">
        <v>2078</v>
      </c>
      <c r="I1449" t="s">
        <v>10194</v>
      </c>
      <c r="J1449" t="s">
        <v>10195</v>
      </c>
      <c r="K1449" t="s">
        <v>10196</v>
      </c>
      <c r="L1449" t="s">
        <v>10197</v>
      </c>
      <c r="M1449" t="s">
        <v>93</v>
      </c>
      <c r="N1449" s="7">
        <v>38327</v>
      </c>
      <c r="O1449" s="9" t="s">
        <v>94</v>
      </c>
      <c r="Q1449" s="9" t="s">
        <v>94</v>
      </c>
      <c r="R1449" s="11">
        <v>0</v>
      </c>
      <c r="S1449" t="s">
        <v>16045</v>
      </c>
      <c r="T1449" s="3">
        <v>38206</v>
      </c>
      <c r="U1449" t="s">
        <v>341</v>
      </c>
      <c r="V1449" t="s">
        <v>645</v>
      </c>
      <c r="W1449" t="s">
        <v>44</v>
      </c>
      <c r="X1449" t="s">
        <v>80</v>
      </c>
      <c r="Y1449" t="s">
        <v>280</v>
      </c>
      <c r="Z1449" t="s">
        <v>158</v>
      </c>
      <c r="AA1449" t="s">
        <v>65</v>
      </c>
      <c r="AB1449" t="s">
        <v>580</v>
      </c>
      <c r="AC1449" t="s">
        <v>183</v>
      </c>
    </row>
    <row r="1450" spans="1:29">
      <c r="A1450" s="4" t="s">
        <v>10198</v>
      </c>
      <c r="B1450" t="s">
        <v>31</v>
      </c>
      <c r="C1450" t="s">
        <v>196</v>
      </c>
      <c r="D1450" t="s">
        <v>10199</v>
      </c>
      <c r="E1450" t="s">
        <v>34</v>
      </c>
      <c r="F1450" t="s">
        <v>16049</v>
      </c>
      <c r="G1450">
        <v>40220</v>
      </c>
      <c r="H1450" t="s">
        <v>3258</v>
      </c>
      <c r="I1450" t="s">
        <v>10200</v>
      </c>
      <c r="J1450" t="s">
        <v>10201</v>
      </c>
      <c r="K1450" t="s">
        <v>10202</v>
      </c>
      <c r="L1450" t="s">
        <v>10203</v>
      </c>
      <c r="M1450" t="s">
        <v>93</v>
      </c>
      <c r="N1450" s="7">
        <v>38327</v>
      </c>
      <c r="O1450" s="9" t="s">
        <v>94</v>
      </c>
      <c r="Q1450" s="9" t="s">
        <v>94</v>
      </c>
      <c r="R1450" s="11">
        <v>0</v>
      </c>
      <c r="S1450" t="s">
        <v>16045</v>
      </c>
      <c r="T1450" s="3">
        <v>38070</v>
      </c>
      <c r="U1450" t="s">
        <v>859</v>
      </c>
      <c r="V1450" t="s">
        <v>96</v>
      </c>
      <c r="W1450" t="s">
        <v>79</v>
      </c>
      <c r="X1450" t="s">
        <v>45</v>
      </c>
      <c r="Y1450" t="s">
        <v>280</v>
      </c>
      <c r="Z1450" t="s">
        <v>158</v>
      </c>
      <c r="AA1450" t="s">
        <v>65</v>
      </c>
      <c r="AB1450" t="s">
        <v>402</v>
      </c>
      <c r="AC1450" t="s">
        <v>281</v>
      </c>
    </row>
    <row r="1451" spans="1:29">
      <c r="A1451" s="4" t="s">
        <v>10204</v>
      </c>
      <c r="B1451" t="s">
        <v>213</v>
      </c>
      <c r="C1451" t="s">
        <v>10205</v>
      </c>
      <c r="D1451" t="s">
        <v>10206</v>
      </c>
      <c r="E1451" t="s">
        <v>34</v>
      </c>
      <c r="G1451">
        <v>64120</v>
      </c>
      <c r="H1451" t="s">
        <v>3168</v>
      </c>
      <c r="I1451" t="s">
        <v>10207</v>
      </c>
      <c r="J1451" t="s">
        <v>10208</v>
      </c>
      <c r="K1451" t="s">
        <v>10209</v>
      </c>
      <c r="L1451" t="s">
        <v>10210</v>
      </c>
      <c r="M1451" t="s">
        <v>93</v>
      </c>
      <c r="N1451" s="7">
        <v>38327</v>
      </c>
      <c r="O1451" s="9" t="s">
        <v>94</v>
      </c>
      <c r="Q1451" s="9" t="s">
        <v>94</v>
      </c>
      <c r="R1451" s="11">
        <v>0</v>
      </c>
      <c r="S1451" t="s">
        <v>16045</v>
      </c>
      <c r="T1451" s="3">
        <v>38047</v>
      </c>
      <c r="U1451" t="s">
        <v>1584</v>
      </c>
      <c r="V1451" t="s">
        <v>96</v>
      </c>
      <c r="W1451" t="s">
        <v>79</v>
      </c>
      <c r="X1451" t="s">
        <v>80</v>
      </c>
      <c r="Y1451" t="s">
        <v>280</v>
      </c>
      <c r="Z1451" t="s">
        <v>64</v>
      </c>
      <c r="AA1451" t="s">
        <v>65</v>
      </c>
      <c r="AB1451" t="s">
        <v>373</v>
      </c>
      <c r="AC1451" t="s">
        <v>281</v>
      </c>
    </row>
    <row r="1452" spans="1:29">
      <c r="A1452" s="4" t="s">
        <v>10211</v>
      </c>
      <c r="B1452" t="s">
        <v>31</v>
      </c>
      <c r="C1452" t="s">
        <v>404</v>
      </c>
      <c r="D1452" t="s">
        <v>10212</v>
      </c>
      <c r="E1452" t="s">
        <v>34</v>
      </c>
      <c r="F1452" t="s">
        <v>4942</v>
      </c>
      <c r="G1452">
        <v>33300</v>
      </c>
      <c r="H1452" t="s">
        <v>229</v>
      </c>
      <c r="I1452" t="s">
        <v>10213</v>
      </c>
      <c r="J1452" t="s">
        <v>10214</v>
      </c>
      <c r="K1452" t="s">
        <v>10215</v>
      </c>
      <c r="L1452" t="s">
        <v>10216</v>
      </c>
      <c r="M1452" t="s">
        <v>93</v>
      </c>
      <c r="N1452" s="7">
        <v>38327</v>
      </c>
      <c r="O1452" s="9" t="s">
        <v>94</v>
      </c>
      <c r="Q1452" s="9" t="s">
        <v>94</v>
      </c>
      <c r="R1452" s="11">
        <v>0</v>
      </c>
      <c r="S1452" t="s">
        <v>16044</v>
      </c>
      <c r="T1452" s="3">
        <v>38224</v>
      </c>
      <c r="U1452" t="s">
        <v>1278</v>
      </c>
      <c r="V1452" t="s">
        <v>96</v>
      </c>
      <c r="W1452" t="s">
        <v>44</v>
      </c>
      <c r="X1452" t="s">
        <v>139</v>
      </c>
      <c r="Y1452" t="s">
        <v>140</v>
      </c>
      <c r="Z1452" t="s">
        <v>64</v>
      </c>
      <c r="AA1452" t="s">
        <v>65</v>
      </c>
      <c r="AB1452" t="s">
        <v>560</v>
      </c>
      <c r="AC1452" t="s">
        <v>99</v>
      </c>
    </row>
    <row r="1453" spans="1:29" ht="30">
      <c r="A1453" s="4" t="s">
        <v>10217</v>
      </c>
      <c r="B1453" t="s">
        <v>31</v>
      </c>
      <c r="C1453" t="s">
        <v>247</v>
      </c>
      <c r="D1453" t="s">
        <v>10218</v>
      </c>
      <c r="E1453" t="s">
        <v>34</v>
      </c>
      <c r="G1453">
        <v>33650</v>
      </c>
      <c r="H1453" t="s">
        <v>3786</v>
      </c>
      <c r="I1453" t="s">
        <v>10219</v>
      </c>
      <c r="J1453" t="s">
        <v>10220</v>
      </c>
      <c r="K1453" t="s">
        <v>10221</v>
      </c>
      <c r="L1453" t="s">
        <v>10222</v>
      </c>
      <c r="M1453" t="s">
        <v>93</v>
      </c>
      <c r="N1453" s="7">
        <v>38327</v>
      </c>
      <c r="O1453" s="9" t="s">
        <v>94</v>
      </c>
      <c r="Q1453" s="9" t="s">
        <v>94</v>
      </c>
      <c r="R1453" s="11">
        <v>0</v>
      </c>
      <c r="S1453" t="s">
        <v>16044</v>
      </c>
      <c r="T1453" s="3">
        <v>38118</v>
      </c>
      <c r="U1453" t="s">
        <v>1620</v>
      </c>
      <c r="V1453" t="s">
        <v>96</v>
      </c>
      <c r="W1453" t="s">
        <v>79</v>
      </c>
      <c r="X1453" t="s">
        <v>80</v>
      </c>
      <c r="Y1453" t="s">
        <v>280</v>
      </c>
      <c r="Z1453" t="s">
        <v>219</v>
      </c>
      <c r="AA1453" t="s">
        <v>114</v>
      </c>
      <c r="AB1453" t="s">
        <v>257</v>
      </c>
      <c r="AC1453" t="s">
        <v>144</v>
      </c>
    </row>
    <row r="1454" spans="1:29">
      <c r="A1454" s="4" t="s">
        <v>10223</v>
      </c>
      <c r="B1454" t="s">
        <v>31</v>
      </c>
      <c r="C1454" t="s">
        <v>4340</v>
      </c>
      <c r="D1454" t="s">
        <v>10224</v>
      </c>
      <c r="E1454" t="s">
        <v>34</v>
      </c>
      <c r="F1454" t="s">
        <v>10225</v>
      </c>
      <c r="G1454">
        <v>33700</v>
      </c>
      <c r="H1454" t="s">
        <v>132</v>
      </c>
      <c r="I1454" t="s">
        <v>10226</v>
      </c>
      <c r="J1454" t="s">
        <v>10227</v>
      </c>
      <c r="K1454" t="s">
        <v>10228</v>
      </c>
      <c r="L1454" t="s">
        <v>10229</v>
      </c>
      <c r="M1454" t="s">
        <v>93</v>
      </c>
      <c r="N1454" s="7">
        <v>38327</v>
      </c>
      <c r="O1454" s="9" t="s">
        <v>94</v>
      </c>
      <c r="Q1454" s="9" t="s">
        <v>94</v>
      </c>
      <c r="R1454" s="11">
        <v>0</v>
      </c>
      <c r="S1454" t="s">
        <v>16044</v>
      </c>
      <c r="T1454" s="3">
        <v>38131</v>
      </c>
      <c r="U1454" t="s">
        <v>559</v>
      </c>
      <c r="V1454" t="s">
        <v>503</v>
      </c>
      <c r="W1454" t="s">
        <v>62</v>
      </c>
      <c r="X1454" t="s">
        <v>63</v>
      </c>
      <c r="Y1454" t="s">
        <v>280</v>
      </c>
      <c r="Z1454" t="s">
        <v>219</v>
      </c>
      <c r="AA1454" t="s">
        <v>65</v>
      </c>
      <c r="AB1454" t="s">
        <v>622</v>
      </c>
      <c r="AC1454" t="s">
        <v>281</v>
      </c>
    </row>
    <row r="1455" spans="1:29">
      <c r="A1455" s="4" t="s">
        <v>10230</v>
      </c>
      <c r="B1455" t="s">
        <v>31</v>
      </c>
      <c r="C1455" t="s">
        <v>196</v>
      </c>
      <c r="D1455" t="s">
        <v>10231</v>
      </c>
      <c r="E1455" t="s">
        <v>34</v>
      </c>
      <c r="F1455" t="s">
        <v>326</v>
      </c>
      <c r="G1455">
        <v>24400</v>
      </c>
      <c r="H1455" t="s">
        <v>10232</v>
      </c>
      <c r="I1455" t="s">
        <v>10233</v>
      </c>
      <c r="J1455" t="s">
        <v>10234</v>
      </c>
      <c r="K1455" t="s">
        <v>10235</v>
      </c>
      <c r="L1455" t="s">
        <v>10236</v>
      </c>
      <c r="M1455" t="s">
        <v>93</v>
      </c>
      <c r="N1455" s="7">
        <v>38327</v>
      </c>
      <c r="O1455" s="9" t="s">
        <v>94</v>
      </c>
      <c r="Q1455" s="9" t="s">
        <v>94</v>
      </c>
      <c r="R1455" s="11">
        <v>0</v>
      </c>
      <c r="S1455" t="s">
        <v>16045</v>
      </c>
      <c r="T1455" s="3">
        <v>38288</v>
      </c>
      <c r="U1455" t="s">
        <v>948</v>
      </c>
      <c r="V1455" t="s">
        <v>269</v>
      </c>
      <c r="W1455" t="s">
        <v>44</v>
      </c>
      <c r="X1455" t="s">
        <v>80</v>
      </c>
      <c r="Y1455" t="s">
        <v>280</v>
      </c>
      <c r="Z1455" t="s">
        <v>127</v>
      </c>
      <c r="AA1455" t="s">
        <v>65</v>
      </c>
      <c r="AB1455" t="s">
        <v>312</v>
      </c>
      <c r="AC1455" t="s">
        <v>281</v>
      </c>
    </row>
    <row r="1456" spans="1:29">
      <c r="A1456" s="4" t="s">
        <v>10237</v>
      </c>
      <c r="B1456" t="s">
        <v>31</v>
      </c>
      <c r="C1456" t="s">
        <v>6309</v>
      </c>
      <c r="D1456" t="s">
        <v>10238</v>
      </c>
      <c r="E1456" t="s">
        <v>34</v>
      </c>
      <c r="F1456" t="s">
        <v>10239</v>
      </c>
      <c r="G1456">
        <v>64000</v>
      </c>
      <c r="H1456" t="s">
        <v>366</v>
      </c>
      <c r="I1456" t="s">
        <v>10240</v>
      </c>
      <c r="J1456" t="s">
        <v>10241</v>
      </c>
      <c r="K1456" t="s">
        <v>10242</v>
      </c>
      <c r="L1456" t="s">
        <v>10243</v>
      </c>
      <c r="M1456" t="s">
        <v>93</v>
      </c>
      <c r="N1456" s="7">
        <v>38327</v>
      </c>
      <c r="O1456" s="9" t="s">
        <v>94</v>
      </c>
      <c r="Q1456" s="9" t="s">
        <v>94</v>
      </c>
      <c r="R1456" s="11">
        <v>0</v>
      </c>
      <c r="S1456" t="s">
        <v>16045</v>
      </c>
      <c r="T1456" s="3">
        <v>38280</v>
      </c>
      <c r="U1456" t="s">
        <v>1064</v>
      </c>
      <c r="V1456" t="s">
        <v>156</v>
      </c>
      <c r="W1456" t="s">
        <v>62</v>
      </c>
      <c r="X1456" t="s">
        <v>63</v>
      </c>
      <c r="Y1456" t="s">
        <v>280</v>
      </c>
      <c r="Z1456" t="s">
        <v>158</v>
      </c>
      <c r="AA1456" t="s">
        <v>65</v>
      </c>
      <c r="AB1456" t="s">
        <v>533</v>
      </c>
      <c r="AC1456" t="s">
        <v>281</v>
      </c>
    </row>
    <row r="1457" spans="1:29">
      <c r="A1457" s="4" t="s">
        <v>10244</v>
      </c>
      <c r="B1457" t="s">
        <v>31</v>
      </c>
      <c r="C1457" t="s">
        <v>247</v>
      </c>
      <c r="D1457" t="s">
        <v>10238</v>
      </c>
      <c r="E1457" t="s">
        <v>34</v>
      </c>
      <c r="F1457" t="s">
        <v>10245</v>
      </c>
      <c r="G1457">
        <v>64600</v>
      </c>
      <c r="H1457" t="s">
        <v>206</v>
      </c>
      <c r="I1457" t="s">
        <v>10246</v>
      </c>
      <c r="J1457" t="s">
        <v>10247</v>
      </c>
      <c r="K1457" t="s">
        <v>10242</v>
      </c>
      <c r="L1457" t="s">
        <v>10248</v>
      </c>
      <c r="M1457" t="s">
        <v>93</v>
      </c>
      <c r="N1457" s="7">
        <v>38327</v>
      </c>
      <c r="O1457" s="9" t="s">
        <v>94</v>
      </c>
      <c r="Q1457" s="9" t="s">
        <v>94</v>
      </c>
      <c r="R1457" s="11">
        <v>0</v>
      </c>
      <c r="S1457" t="s">
        <v>16045</v>
      </c>
      <c r="T1457" s="3">
        <v>37995</v>
      </c>
      <c r="U1457" t="s">
        <v>1704</v>
      </c>
      <c r="V1457" t="s">
        <v>193</v>
      </c>
      <c r="W1457" t="s">
        <v>79</v>
      </c>
      <c r="X1457" t="s">
        <v>80</v>
      </c>
      <c r="Y1457" t="s">
        <v>280</v>
      </c>
      <c r="Z1457" t="s">
        <v>64</v>
      </c>
      <c r="AA1457" t="s">
        <v>65</v>
      </c>
      <c r="AB1457" t="s">
        <v>159</v>
      </c>
      <c r="AC1457" t="s">
        <v>183</v>
      </c>
    </row>
    <row r="1458" spans="1:29" ht="30">
      <c r="A1458" s="4" t="s">
        <v>10249</v>
      </c>
      <c r="B1458" t="s">
        <v>31</v>
      </c>
      <c r="C1458" t="s">
        <v>825</v>
      </c>
      <c r="D1458" t="s">
        <v>10250</v>
      </c>
      <c r="E1458" t="s">
        <v>34</v>
      </c>
      <c r="F1458" t="s">
        <v>10251</v>
      </c>
      <c r="G1458">
        <v>24000</v>
      </c>
      <c r="H1458" t="s">
        <v>250</v>
      </c>
      <c r="I1458" t="s">
        <v>10252</v>
      </c>
      <c r="J1458" t="s">
        <v>10253</v>
      </c>
      <c r="K1458" t="s">
        <v>10254</v>
      </c>
      <c r="L1458" t="s">
        <v>10255</v>
      </c>
      <c r="M1458" t="s">
        <v>93</v>
      </c>
      <c r="N1458" s="7">
        <v>38327</v>
      </c>
      <c r="O1458" s="9" t="s">
        <v>94</v>
      </c>
      <c r="Q1458" s="9" t="s">
        <v>94</v>
      </c>
      <c r="R1458" s="11">
        <v>0</v>
      </c>
      <c r="S1458" t="s">
        <v>16045</v>
      </c>
      <c r="T1458" s="3">
        <v>38274</v>
      </c>
      <c r="U1458" t="s">
        <v>474</v>
      </c>
      <c r="V1458" t="s">
        <v>96</v>
      </c>
      <c r="W1458" t="s">
        <v>79</v>
      </c>
      <c r="X1458" t="s">
        <v>80</v>
      </c>
      <c r="Y1458" t="s">
        <v>157</v>
      </c>
      <c r="Z1458" t="s">
        <v>113</v>
      </c>
      <c r="AA1458" t="s">
        <v>65</v>
      </c>
      <c r="AB1458" t="s">
        <v>860</v>
      </c>
      <c r="AC1458" t="s">
        <v>99</v>
      </c>
    </row>
    <row r="1459" spans="1:29" ht="30">
      <c r="A1459" s="4" t="s">
        <v>10256</v>
      </c>
      <c r="B1459" t="s">
        <v>31</v>
      </c>
      <c r="C1459" t="s">
        <v>1350</v>
      </c>
      <c r="D1459" t="s">
        <v>10257</v>
      </c>
      <c r="E1459" t="s">
        <v>34</v>
      </c>
      <c r="F1459" t="s">
        <v>10258</v>
      </c>
      <c r="G1459">
        <v>47000</v>
      </c>
      <c r="H1459" t="s">
        <v>174</v>
      </c>
      <c r="I1459" t="s">
        <v>10259</v>
      </c>
      <c r="J1459" t="s">
        <v>10260</v>
      </c>
      <c r="K1459" t="s">
        <v>10261</v>
      </c>
      <c r="L1459" t="s">
        <v>10262</v>
      </c>
      <c r="M1459" t="s">
        <v>93</v>
      </c>
      <c r="N1459" s="7">
        <v>38327</v>
      </c>
      <c r="O1459" s="9" t="s">
        <v>94</v>
      </c>
      <c r="Q1459" s="9" t="s">
        <v>94</v>
      </c>
      <c r="R1459" s="11">
        <v>0</v>
      </c>
      <c r="S1459" t="s">
        <v>16045</v>
      </c>
      <c r="T1459" s="3">
        <v>38171</v>
      </c>
      <c r="U1459" t="s">
        <v>358</v>
      </c>
      <c r="V1459" t="s">
        <v>372</v>
      </c>
      <c r="W1459" t="s">
        <v>79</v>
      </c>
      <c r="X1459" t="s">
        <v>80</v>
      </c>
      <c r="Y1459" t="s">
        <v>97</v>
      </c>
      <c r="Z1459" t="s">
        <v>64</v>
      </c>
      <c r="AA1459" t="s">
        <v>65</v>
      </c>
      <c r="AB1459" t="s">
        <v>1049</v>
      </c>
      <c r="AC1459" t="s">
        <v>144</v>
      </c>
    </row>
    <row r="1460" spans="1:29">
      <c r="A1460" t="s">
        <v>15537</v>
      </c>
      <c r="B1460" t="s">
        <v>31</v>
      </c>
      <c r="C1460" t="s">
        <v>15538</v>
      </c>
      <c r="D1460" t="s">
        <v>15539</v>
      </c>
      <c r="E1460" t="s">
        <v>34</v>
      </c>
      <c r="F1460" t="s">
        <v>15540</v>
      </c>
      <c r="G1460">
        <v>40000</v>
      </c>
      <c r="H1460" t="s">
        <v>1573</v>
      </c>
      <c r="I1460" t="s">
        <v>15541</v>
      </c>
      <c r="J1460" t="s">
        <v>15542</v>
      </c>
      <c r="K1460" t="s">
        <v>15543</v>
      </c>
      <c r="L1460" t="s">
        <v>15544</v>
      </c>
      <c r="M1460" t="s">
        <v>16054</v>
      </c>
      <c r="N1460" s="7">
        <v>38327</v>
      </c>
      <c r="O1460" s="8">
        <v>39830</v>
      </c>
      <c r="P1460">
        <v>4582</v>
      </c>
      <c r="Q1460" s="8">
        <v>39830</v>
      </c>
      <c r="R1460" s="11">
        <v>31190</v>
      </c>
      <c r="S1460" t="s">
        <v>16045</v>
      </c>
      <c r="T1460" s="3">
        <v>38271</v>
      </c>
      <c r="U1460" t="s">
        <v>766</v>
      </c>
      <c r="V1460" t="s">
        <v>436</v>
      </c>
      <c r="W1460" t="s">
        <v>44</v>
      </c>
      <c r="X1460" t="s">
        <v>139</v>
      </c>
      <c r="Y1460" t="s">
        <v>280</v>
      </c>
      <c r="Z1460" t="s">
        <v>64</v>
      </c>
      <c r="AA1460" t="s">
        <v>65</v>
      </c>
      <c r="AB1460" t="s">
        <v>182</v>
      </c>
      <c r="AC1460" t="s">
        <v>281</v>
      </c>
    </row>
    <row r="1461" spans="1:29">
      <c r="A1461" s="4" t="s">
        <v>10271</v>
      </c>
      <c r="B1461" t="s">
        <v>31</v>
      </c>
      <c r="C1461" t="s">
        <v>203</v>
      </c>
      <c r="D1461" t="s">
        <v>10272</v>
      </c>
      <c r="E1461" t="s">
        <v>34</v>
      </c>
      <c r="F1461" t="s">
        <v>3175</v>
      </c>
      <c r="G1461">
        <v>33000</v>
      </c>
      <c r="H1461" t="s">
        <v>229</v>
      </c>
      <c r="I1461" t="s">
        <v>10273</v>
      </c>
      <c r="J1461" t="s">
        <v>10274</v>
      </c>
      <c r="K1461" t="s">
        <v>10275</v>
      </c>
      <c r="L1461" t="s">
        <v>10276</v>
      </c>
      <c r="M1461" t="s">
        <v>93</v>
      </c>
      <c r="N1461" s="7">
        <v>38327</v>
      </c>
      <c r="O1461" s="9" t="s">
        <v>94</v>
      </c>
      <c r="Q1461" s="9" t="s">
        <v>94</v>
      </c>
      <c r="R1461" s="11">
        <v>0</v>
      </c>
      <c r="S1461" t="s">
        <v>16044</v>
      </c>
      <c r="T1461" s="3">
        <v>38127</v>
      </c>
      <c r="U1461" t="s">
        <v>60</v>
      </c>
      <c r="V1461" t="s">
        <v>269</v>
      </c>
      <c r="W1461" t="s">
        <v>44</v>
      </c>
      <c r="X1461" t="s">
        <v>45</v>
      </c>
      <c r="Y1461" t="s">
        <v>280</v>
      </c>
      <c r="Z1461" t="s">
        <v>219</v>
      </c>
      <c r="AA1461" t="s">
        <v>65</v>
      </c>
      <c r="AB1461" t="s">
        <v>475</v>
      </c>
      <c r="AC1461" t="s">
        <v>281</v>
      </c>
    </row>
    <row r="1462" spans="1:29">
      <c r="A1462" s="4" t="s">
        <v>10277</v>
      </c>
      <c r="B1462" t="s">
        <v>31</v>
      </c>
      <c r="C1462" t="s">
        <v>878</v>
      </c>
      <c r="D1462" t="s">
        <v>10278</v>
      </c>
      <c r="E1462" t="s">
        <v>34</v>
      </c>
      <c r="F1462" t="s">
        <v>10279</v>
      </c>
      <c r="G1462">
        <v>64121</v>
      </c>
      <c r="H1462" t="s">
        <v>72</v>
      </c>
      <c r="I1462" t="s">
        <v>10280</v>
      </c>
      <c r="J1462" t="s">
        <v>10281</v>
      </c>
      <c r="K1462" t="s">
        <v>10282</v>
      </c>
      <c r="L1462" t="s">
        <v>10283</v>
      </c>
      <c r="M1462" t="s">
        <v>93</v>
      </c>
      <c r="N1462" s="7">
        <v>38327</v>
      </c>
      <c r="O1462" s="9" t="s">
        <v>94</v>
      </c>
      <c r="Q1462" s="9" t="s">
        <v>94</v>
      </c>
      <c r="R1462" s="11">
        <v>0</v>
      </c>
      <c r="S1462" t="s">
        <v>16045</v>
      </c>
      <c r="T1462" s="3">
        <v>38184</v>
      </c>
      <c r="U1462" t="s">
        <v>808</v>
      </c>
      <c r="V1462" t="s">
        <v>218</v>
      </c>
      <c r="W1462" t="s">
        <v>62</v>
      </c>
      <c r="X1462" t="s">
        <v>63</v>
      </c>
      <c r="Y1462" t="s">
        <v>97</v>
      </c>
      <c r="Z1462" t="s">
        <v>141</v>
      </c>
      <c r="AA1462" t="s">
        <v>65</v>
      </c>
      <c r="AB1462" t="s">
        <v>220</v>
      </c>
      <c r="AC1462" t="s">
        <v>144</v>
      </c>
    </row>
    <row r="1463" spans="1:29">
      <c r="A1463" s="4" t="s">
        <v>10284</v>
      </c>
      <c r="B1463" t="s">
        <v>31</v>
      </c>
      <c r="C1463" t="s">
        <v>305</v>
      </c>
      <c r="D1463" t="s">
        <v>10285</v>
      </c>
      <c r="E1463" t="s">
        <v>34</v>
      </c>
      <c r="F1463" t="s">
        <v>10286</v>
      </c>
      <c r="G1463">
        <v>33000</v>
      </c>
      <c r="H1463" t="s">
        <v>229</v>
      </c>
      <c r="I1463" t="s">
        <v>10287</v>
      </c>
      <c r="J1463" t="s">
        <v>10288</v>
      </c>
      <c r="K1463" t="s">
        <v>10289</v>
      </c>
      <c r="L1463" t="s">
        <v>10290</v>
      </c>
      <c r="M1463" t="s">
        <v>93</v>
      </c>
      <c r="N1463" s="7">
        <v>38327</v>
      </c>
      <c r="O1463" s="9" t="s">
        <v>94</v>
      </c>
      <c r="Q1463" s="9" t="s">
        <v>94</v>
      </c>
      <c r="R1463" s="11">
        <v>0</v>
      </c>
      <c r="S1463" t="s">
        <v>16044</v>
      </c>
      <c r="T1463" s="3">
        <v>38214</v>
      </c>
      <c r="U1463" t="s">
        <v>859</v>
      </c>
      <c r="V1463" t="s">
        <v>302</v>
      </c>
      <c r="W1463" t="s">
        <v>44</v>
      </c>
      <c r="X1463" t="s">
        <v>139</v>
      </c>
      <c r="Y1463" t="s">
        <v>280</v>
      </c>
      <c r="Z1463" t="s">
        <v>158</v>
      </c>
      <c r="AA1463" t="s">
        <v>65</v>
      </c>
      <c r="AB1463" t="s">
        <v>833</v>
      </c>
      <c r="AC1463" t="s">
        <v>281</v>
      </c>
    </row>
    <row r="1464" spans="1:29">
      <c r="A1464" s="4" t="s">
        <v>10291</v>
      </c>
      <c r="B1464" t="s">
        <v>31</v>
      </c>
      <c r="C1464" t="s">
        <v>759</v>
      </c>
      <c r="D1464" t="s">
        <v>10292</v>
      </c>
      <c r="E1464" t="s">
        <v>34</v>
      </c>
      <c r="F1464" t="s">
        <v>10293</v>
      </c>
      <c r="G1464">
        <v>33160</v>
      </c>
      <c r="H1464" t="s">
        <v>564</v>
      </c>
      <c r="I1464" t="s">
        <v>10294</v>
      </c>
      <c r="J1464" t="s">
        <v>10295</v>
      </c>
      <c r="K1464" t="s">
        <v>10296</v>
      </c>
      <c r="L1464" t="s">
        <v>10297</v>
      </c>
      <c r="M1464" t="s">
        <v>93</v>
      </c>
      <c r="N1464" s="7">
        <v>38327</v>
      </c>
      <c r="O1464" s="9" t="s">
        <v>94</v>
      </c>
      <c r="Q1464" s="9" t="s">
        <v>94</v>
      </c>
      <c r="R1464" s="11">
        <v>0</v>
      </c>
      <c r="S1464" t="s">
        <v>16046</v>
      </c>
      <c r="T1464" s="3">
        <v>38066</v>
      </c>
      <c r="U1464" t="s">
        <v>766</v>
      </c>
      <c r="V1464" t="s">
        <v>436</v>
      </c>
      <c r="W1464" t="s">
        <v>44</v>
      </c>
      <c r="X1464" t="s">
        <v>80</v>
      </c>
      <c r="Y1464" t="s">
        <v>112</v>
      </c>
      <c r="Z1464">
        <v>1</v>
      </c>
      <c r="AA1464" t="s">
        <v>65</v>
      </c>
      <c r="AB1464" t="s">
        <v>1049</v>
      </c>
      <c r="AC1464" t="s">
        <v>201</v>
      </c>
    </row>
    <row r="1465" spans="1:29">
      <c r="A1465" s="4" t="s">
        <v>10298</v>
      </c>
      <c r="B1465" t="s">
        <v>31</v>
      </c>
      <c r="C1465" t="s">
        <v>2805</v>
      </c>
      <c r="D1465" t="s">
        <v>10292</v>
      </c>
      <c r="E1465" t="s">
        <v>34</v>
      </c>
      <c r="G1465">
        <v>64170</v>
      </c>
      <c r="H1465" t="s">
        <v>1083</v>
      </c>
      <c r="I1465" t="s">
        <v>10299</v>
      </c>
      <c r="J1465" t="s">
        <v>10300</v>
      </c>
      <c r="K1465" t="s">
        <v>10296</v>
      </c>
      <c r="L1465" t="s">
        <v>10301</v>
      </c>
      <c r="M1465" t="s">
        <v>93</v>
      </c>
      <c r="N1465" s="7">
        <v>38327</v>
      </c>
      <c r="O1465" s="9" t="s">
        <v>94</v>
      </c>
      <c r="Q1465" s="9" t="s">
        <v>94</v>
      </c>
      <c r="R1465" s="11">
        <v>0</v>
      </c>
      <c r="S1465" t="s">
        <v>16045</v>
      </c>
      <c r="T1465" s="3">
        <v>38170</v>
      </c>
      <c r="U1465" t="s">
        <v>179</v>
      </c>
      <c r="V1465" t="s">
        <v>1837</v>
      </c>
      <c r="W1465" t="s">
        <v>62</v>
      </c>
      <c r="X1465" t="s">
        <v>63</v>
      </c>
      <c r="Y1465" t="s">
        <v>157</v>
      </c>
      <c r="Z1465" t="s">
        <v>127</v>
      </c>
      <c r="AA1465" t="s">
        <v>65</v>
      </c>
      <c r="AB1465" t="s">
        <v>485</v>
      </c>
      <c r="AC1465" t="s">
        <v>201</v>
      </c>
    </row>
    <row r="1466" spans="1:29">
      <c r="A1466" s="4" t="s">
        <v>10302</v>
      </c>
      <c r="B1466" t="s">
        <v>31</v>
      </c>
      <c r="C1466" t="s">
        <v>51</v>
      </c>
      <c r="D1466" t="s">
        <v>10303</v>
      </c>
      <c r="E1466" t="s">
        <v>34</v>
      </c>
      <c r="G1466">
        <v>40700</v>
      </c>
      <c r="H1466" t="s">
        <v>1708</v>
      </c>
      <c r="I1466" t="s">
        <v>10304</v>
      </c>
      <c r="J1466" t="s">
        <v>10305</v>
      </c>
      <c r="K1466" t="s">
        <v>10306</v>
      </c>
      <c r="L1466" t="s">
        <v>10307</v>
      </c>
      <c r="M1466" t="s">
        <v>93</v>
      </c>
      <c r="N1466" s="7">
        <v>38327</v>
      </c>
      <c r="O1466" s="9" t="s">
        <v>94</v>
      </c>
      <c r="Q1466" s="9" t="s">
        <v>94</v>
      </c>
      <c r="R1466" s="11">
        <v>0</v>
      </c>
      <c r="S1466" t="s">
        <v>16045</v>
      </c>
      <c r="T1466" s="3">
        <v>38047</v>
      </c>
      <c r="U1466" t="s">
        <v>2606</v>
      </c>
      <c r="V1466" t="s">
        <v>96</v>
      </c>
      <c r="W1466" t="s">
        <v>62</v>
      </c>
      <c r="X1466" t="s">
        <v>63</v>
      </c>
      <c r="Y1466" t="s">
        <v>280</v>
      </c>
      <c r="Z1466" t="s">
        <v>64</v>
      </c>
      <c r="AA1466" t="s">
        <v>65</v>
      </c>
      <c r="AB1466" t="s">
        <v>115</v>
      </c>
      <c r="AC1466" t="s">
        <v>116</v>
      </c>
    </row>
    <row r="1467" spans="1:29">
      <c r="A1467" s="4" t="s">
        <v>10308</v>
      </c>
      <c r="B1467" t="s">
        <v>31</v>
      </c>
      <c r="C1467" t="s">
        <v>10309</v>
      </c>
      <c r="D1467" t="s">
        <v>5397</v>
      </c>
      <c r="E1467" t="s">
        <v>71</v>
      </c>
      <c r="F1467" t="s">
        <v>10310</v>
      </c>
      <c r="G1467">
        <v>33300</v>
      </c>
      <c r="H1467" t="s">
        <v>229</v>
      </c>
      <c r="I1467" t="s">
        <v>10311</v>
      </c>
      <c r="J1467" t="s">
        <v>10312</v>
      </c>
      <c r="K1467" t="s">
        <v>5402</v>
      </c>
      <c r="L1467" t="s">
        <v>10313</v>
      </c>
      <c r="M1467" t="s">
        <v>93</v>
      </c>
      <c r="N1467" s="7">
        <v>38327</v>
      </c>
      <c r="O1467" s="9" t="s">
        <v>94</v>
      </c>
      <c r="Q1467" s="9" t="s">
        <v>94</v>
      </c>
      <c r="R1467" s="11">
        <v>0</v>
      </c>
      <c r="S1467" t="s">
        <v>16044</v>
      </c>
      <c r="T1467" s="3">
        <v>38039</v>
      </c>
      <c r="U1467" t="s">
        <v>596</v>
      </c>
      <c r="V1467" t="s">
        <v>269</v>
      </c>
      <c r="W1467" t="s">
        <v>62</v>
      </c>
      <c r="X1467" t="s">
        <v>63</v>
      </c>
      <c r="Y1467" t="s">
        <v>200</v>
      </c>
      <c r="Z1467" t="s">
        <v>113</v>
      </c>
      <c r="AA1467" t="s">
        <v>65</v>
      </c>
      <c r="AB1467" t="s">
        <v>485</v>
      </c>
      <c r="AC1467" t="s">
        <v>201</v>
      </c>
    </row>
    <row r="1468" spans="1:29">
      <c r="A1468" t="s">
        <v>5396</v>
      </c>
      <c r="B1468" t="s">
        <v>31</v>
      </c>
      <c r="C1468" t="s">
        <v>1089</v>
      </c>
      <c r="D1468" t="s">
        <v>5397</v>
      </c>
      <c r="E1468" t="s">
        <v>53</v>
      </c>
      <c r="F1468" t="s">
        <v>5398</v>
      </c>
      <c r="G1468">
        <v>40420</v>
      </c>
      <c r="H1468" t="s">
        <v>5399</v>
      </c>
      <c r="I1468" t="s">
        <v>5400</v>
      </c>
      <c r="J1468" t="s">
        <v>5401</v>
      </c>
      <c r="K1468" t="s">
        <v>5402</v>
      </c>
      <c r="L1468" t="s">
        <v>5403</v>
      </c>
      <c r="M1468" t="s">
        <v>16054</v>
      </c>
      <c r="N1468" s="7">
        <v>38327</v>
      </c>
      <c r="O1468" s="8">
        <v>38027</v>
      </c>
      <c r="P1468">
        <v>225</v>
      </c>
      <c r="Q1468" s="8">
        <v>38027</v>
      </c>
      <c r="R1468" s="11">
        <v>990.92</v>
      </c>
      <c r="S1468" t="s">
        <v>16045</v>
      </c>
      <c r="T1468" s="3">
        <v>38072</v>
      </c>
      <c r="U1468" t="s">
        <v>95</v>
      </c>
      <c r="V1468" t="s">
        <v>372</v>
      </c>
      <c r="W1468" t="s">
        <v>79</v>
      </c>
      <c r="X1468" t="s">
        <v>80</v>
      </c>
      <c r="Y1468" t="s">
        <v>280</v>
      </c>
      <c r="Z1468" t="s">
        <v>113</v>
      </c>
      <c r="AA1468" t="s">
        <v>360</v>
      </c>
      <c r="AB1468" t="s">
        <v>1503</v>
      </c>
      <c r="AC1468" t="s">
        <v>224</v>
      </c>
    </row>
    <row r="1469" spans="1:29">
      <c r="A1469" s="4" t="s">
        <v>10320</v>
      </c>
      <c r="B1469" t="s">
        <v>31</v>
      </c>
      <c r="C1469" t="s">
        <v>118</v>
      </c>
      <c r="D1469" t="s">
        <v>5397</v>
      </c>
      <c r="E1469" t="s">
        <v>34</v>
      </c>
      <c r="F1469" t="s">
        <v>10321</v>
      </c>
      <c r="G1469">
        <v>33300</v>
      </c>
      <c r="H1469" t="s">
        <v>229</v>
      </c>
      <c r="I1469" t="s">
        <v>10322</v>
      </c>
      <c r="J1469" t="s">
        <v>10323</v>
      </c>
      <c r="K1469" t="s">
        <v>5402</v>
      </c>
      <c r="L1469" t="s">
        <v>10324</v>
      </c>
      <c r="M1469" t="s">
        <v>93</v>
      </c>
      <c r="N1469" s="7">
        <v>38327</v>
      </c>
      <c r="O1469" s="9" t="s">
        <v>94</v>
      </c>
      <c r="Q1469" s="9" t="s">
        <v>94</v>
      </c>
      <c r="R1469" s="11">
        <v>0</v>
      </c>
      <c r="S1469" t="s">
        <v>16044</v>
      </c>
      <c r="T1469" s="3">
        <v>38322</v>
      </c>
      <c r="U1469" t="s">
        <v>155</v>
      </c>
      <c r="V1469" t="s">
        <v>1837</v>
      </c>
      <c r="W1469" t="s">
        <v>79</v>
      </c>
      <c r="X1469" t="s">
        <v>139</v>
      </c>
      <c r="Y1469" t="s">
        <v>280</v>
      </c>
      <c r="Z1469" t="s">
        <v>127</v>
      </c>
      <c r="AA1469" t="s">
        <v>47</v>
      </c>
      <c r="AB1469" t="s">
        <v>655</v>
      </c>
      <c r="AC1469" t="s">
        <v>281</v>
      </c>
    </row>
    <row r="1470" spans="1:29">
      <c r="A1470" t="s">
        <v>15608</v>
      </c>
      <c r="B1470" t="s">
        <v>31</v>
      </c>
      <c r="C1470" t="s">
        <v>147</v>
      </c>
      <c r="D1470" t="s">
        <v>15609</v>
      </c>
      <c r="E1470" t="s">
        <v>71</v>
      </c>
      <c r="G1470">
        <v>47200</v>
      </c>
      <c r="H1470" t="s">
        <v>15610</v>
      </c>
      <c r="I1470" t="s">
        <v>15611</v>
      </c>
      <c r="J1470" t="s">
        <v>15612</v>
      </c>
      <c r="K1470" t="s">
        <v>15613</v>
      </c>
      <c r="L1470" t="s">
        <v>15614</v>
      </c>
      <c r="M1470" t="s">
        <v>16054</v>
      </c>
      <c r="N1470" s="7">
        <v>38327</v>
      </c>
      <c r="O1470" s="8">
        <v>39851</v>
      </c>
      <c r="P1470">
        <v>4583</v>
      </c>
      <c r="Q1470" s="8">
        <v>39851</v>
      </c>
      <c r="R1470" s="11">
        <v>13081.1</v>
      </c>
      <c r="S1470" t="s">
        <v>16045</v>
      </c>
      <c r="T1470" s="3">
        <v>38249</v>
      </c>
      <c r="U1470" t="s">
        <v>724</v>
      </c>
      <c r="V1470" t="s">
        <v>1837</v>
      </c>
      <c r="W1470" t="s">
        <v>44</v>
      </c>
      <c r="X1470" t="s">
        <v>64</v>
      </c>
      <c r="Y1470" t="s">
        <v>280</v>
      </c>
      <c r="Z1470">
        <v>100</v>
      </c>
      <c r="AA1470" t="s">
        <v>532</v>
      </c>
      <c r="AB1470" t="s">
        <v>622</v>
      </c>
      <c r="AC1470" t="s">
        <v>144</v>
      </c>
    </row>
    <row r="1471" spans="1:29">
      <c r="A1471" s="4" t="s">
        <v>10331</v>
      </c>
      <c r="B1471" t="s">
        <v>31</v>
      </c>
      <c r="C1471" t="s">
        <v>1042</v>
      </c>
      <c r="D1471" t="s">
        <v>10332</v>
      </c>
      <c r="E1471" t="s">
        <v>34</v>
      </c>
      <c r="F1471" t="s">
        <v>10333</v>
      </c>
      <c r="G1471">
        <v>40370</v>
      </c>
      <c r="H1471" t="s">
        <v>5170</v>
      </c>
      <c r="I1471" t="s">
        <v>10334</v>
      </c>
      <c r="J1471" t="s">
        <v>10335</v>
      </c>
      <c r="K1471" t="s">
        <v>10336</v>
      </c>
      <c r="L1471" t="s">
        <v>10337</v>
      </c>
      <c r="M1471" t="s">
        <v>93</v>
      </c>
      <c r="N1471" s="7">
        <v>38327</v>
      </c>
      <c r="O1471" s="9" t="s">
        <v>94</v>
      </c>
      <c r="Q1471" s="9" t="s">
        <v>94</v>
      </c>
      <c r="R1471" s="11">
        <v>0</v>
      </c>
      <c r="S1471" t="s">
        <v>16045</v>
      </c>
      <c r="T1471" s="3">
        <v>38133</v>
      </c>
      <c r="U1471" t="s">
        <v>453</v>
      </c>
      <c r="V1471" t="s">
        <v>269</v>
      </c>
      <c r="W1471" t="s">
        <v>62</v>
      </c>
      <c r="X1471" t="s">
        <v>63</v>
      </c>
      <c r="Y1471" t="s">
        <v>181</v>
      </c>
      <c r="Z1471" t="s">
        <v>64</v>
      </c>
      <c r="AA1471" t="s">
        <v>65</v>
      </c>
      <c r="AB1471" t="s">
        <v>212</v>
      </c>
      <c r="AC1471" t="s">
        <v>116</v>
      </c>
    </row>
    <row r="1472" spans="1:29">
      <c r="A1472" s="4" t="s">
        <v>10338</v>
      </c>
      <c r="B1472" t="s">
        <v>31</v>
      </c>
      <c r="C1472" t="s">
        <v>5805</v>
      </c>
      <c r="D1472" t="s">
        <v>10339</v>
      </c>
      <c r="E1472" t="s">
        <v>34</v>
      </c>
      <c r="F1472" t="s">
        <v>10340</v>
      </c>
      <c r="G1472">
        <v>64140</v>
      </c>
      <c r="H1472" t="s">
        <v>1183</v>
      </c>
      <c r="I1472" t="s">
        <v>10341</v>
      </c>
      <c r="J1472" t="s">
        <v>10342</v>
      </c>
      <c r="K1472" t="s">
        <v>10343</v>
      </c>
      <c r="L1472" t="s">
        <v>10344</v>
      </c>
      <c r="M1472" t="s">
        <v>93</v>
      </c>
      <c r="N1472" s="7">
        <v>38327</v>
      </c>
      <c r="O1472" s="9" t="s">
        <v>94</v>
      </c>
      <c r="Q1472" s="9" t="s">
        <v>94</v>
      </c>
      <c r="R1472" s="11">
        <v>0</v>
      </c>
      <c r="S1472" t="s">
        <v>16045</v>
      </c>
      <c r="T1472" s="3">
        <v>38247</v>
      </c>
      <c r="U1472" t="s">
        <v>1704</v>
      </c>
      <c r="V1472" t="s">
        <v>645</v>
      </c>
      <c r="W1472" t="s">
        <v>79</v>
      </c>
      <c r="X1472" t="s">
        <v>80</v>
      </c>
      <c r="Y1472" t="s">
        <v>280</v>
      </c>
      <c r="Z1472" t="s">
        <v>141</v>
      </c>
      <c r="AA1472" t="s">
        <v>65</v>
      </c>
      <c r="AB1472" t="s">
        <v>302</v>
      </c>
      <c r="AC1472" t="s">
        <v>116</v>
      </c>
    </row>
    <row r="1473" spans="1:29">
      <c r="A1473" s="4" t="s">
        <v>10345</v>
      </c>
      <c r="B1473" t="s">
        <v>31</v>
      </c>
      <c r="C1473" t="s">
        <v>3972</v>
      </c>
      <c r="D1473" t="s">
        <v>10339</v>
      </c>
      <c r="E1473" t="s">
        <v>53</v>
      </c>
      <c r="G1473">
        <v>64990</v>
      </c>
      <c r="H1473" t="s">
        <v>616</v>
      </c>
      <c r="I1473" t="s">
        <v>10346</v>
      </c>
      <c r="J1473" t="s">
        <v>10347</v>
      </c>
      <c r="K1473" t="s">
        <v>10343</v>
      </c>
      <c r="L1473" t="s">
        <v>10348</v>
      </c>
      <c r="M1473" t="s">
        <v>93</v>
      </c>
      <c r="N1473" s="7">
        <v>38327</v>
      </c>
      <c r="O1473" s="9" t="s">
        <v>94</v>
      </c>
      <c r="Q1473" s="9" t="s">
        <v>94</v>
      </c>
      <c r="R1473" s="11">
        <v>0</v>
      </c>
      <c r="S1473" t="s">
        <v>16045</v>
      </c>
      <c r="T1473" s="3">
        <v>38309</v>
      </c>
      <c r="U1473" t="s">
        <v>1744</v>
      </c>
      <c r="V1473" t="s">
        <v>359</v>
      </c>
      <c r="W1473" t="s">
        <v>44</v>
      </c>
      <c r="X1473" t="s">
        <v>45</v>
      </c>
      <c r="Y1473" t="s">
        <v>280</v>
      </c>
      <c r="Z1473" t="s">
        <v>219</v>
      </c>
      <c r="AA1473" t="s">
        <v>532</v>
      </c>
      <c r="AB1473" t="s">
        <v>485</v>
      </c>
      <c r="AC1473" t="s">
        <v>281</v>
      </c>
    </row>
    <row r="1474" spans="1:29">
      <c r="A1474" s="4" t="s">
        <v>10349</v>
      </c>
      <c r="B1474" t="s">
        <v>31</v>
      </c>
      <c r="C1474" t="s">
        <v>1281</v>
      </c>
      <c r="D1474" t="s">
        <v>10350</v>
      </c>
      <c r="E1474" t="s">
        <v>53</v>
      </c>
      <c r="F1474" t="s">
        <v>10351</v>
      </c>
      <c r="G1474">
        <v>40230</v>
      </c>
      <c r="H1474" t="s">
        <v>779</v>
      </c>
      <c r="I1474" t="s">
        <v>10352</v>
      </c>
      <c r="J1474" t="s">
        <v>10353</v>
      </c>
      <c r="K1474" t="s">
        <v>10354</v>
      </c>
      <c r="L1474" t="s">
        <v>10355</v>
      </c>
      <c r="M1474" t="s">
        <v>93</v>
      </c>
      <c r="N1474" s="7">
        <v>38327</v>
      </c>
      <c r="O1474" s="9" t="s">
        <v>94</v>
      </c>
      <c r="Q1474" s="9" t="s">
        <v>94</v>
      </c>
      <c r="R1474" s="11">
        <v>0</v>
      </c>
      <c r="S1474" t="s">
        <v>16045</v>
      </c>
      <c r="T1474" s="3">
        <v>37993</v>
      </c>
      <c r="U1474" t="s">
        <v>1363</v>
      </c>
      <c r="V1474" t="s">
        <v>1837</v>
      </c>
      <c r="W1474" t="s">
        <v>62</v>
      </c>
      <c r="X1474" t="s">
        <v>63</v>
      </c>
      <c r="Y1474" t="s">
        <v>280</v>
      </c>
      <c r="Z1474">
        <v>1</v>
      </c>
      <c r="AA1474" t="s">
        <v>65</v>
      </c>
      <c r="AB1474" t="s">
        <v>485</v>
      </c>
      <c r="AC1474" t="s">
        <v>281</v>
      </c>
    </row>
    <row r="1475" spans="1:29">
      <c r="A1475" s="4" t="s">
        <v>10356</v>
      </c>
      <c r="B1475" t="s">
        <v>31</v>
      </c>
      <c r="C1475" t="s">
        <v>10357</v>
      </c>
      <c r="D1475" t="s">
        <v>10358</v>
      </c>
      <c r="E1475" t="s">
        <v>34</v>
      </c>
      <c r="F1475" t="s">
        <v>10359</v>
      </c>
      <c r="G1475">
        <v>33000</v>
      </c>
      <c r="H1475" t="s">
        <v>229</v>
      </c>
      <c r="I1475" t="s">
        <v>10360</v>
      </c>
      <c r="J1475" t="s">
        <v>10361</v>
      </c>
      <c r="K1475" t="s">
        <v>10362</v>
      </c>
      <c r="L1475" t="s">
        <v>10363</v>
      </c>
      <c r="M1475" t="s">
        <v>93</v>
      </c>
      <c r="N1475" s="7">
        <v>38327</v>
      </c>
      <c r="O1475" s="9" t="s">
        <v>94</v>
      </c>
      <c r="Q1475" s="9" t="s">
        <v>94</v>
      </c>
      <c r="R1475" s="11">
        <v>0</v>
      </c>
      <c r="S1475" t="s">
        <v>16044</v>
      </c>
      <c r="T1475" s="3">
        <v>38070</v>
      </c>
      <c r="U1475" t="s">
        <v>841</v>
      </c>
      <c r="V1475" t="s">
        <v>138</v>
      </c>
      <c r="W1475" t="s">
        <v>62</v>
      </c>
      <c r="X1475" t="s">
        <v>63</v>
      </c>
      <c r="Y1475" t="s">
        <v>280</v>
      </c>
      <c r="Z1475" t="s">
        <v>113</v>
      </c>
      <c r="AA1475" t="s">
        <v>65</v>
      </c>
      <c r="AB1475" t="s">
        <v>588</v>
      </c>
      <c r="AC1475" t="s">
        <v>281</v>
      </c>
    </row>
    <row r="1476" spans="1:29">
      <c r="A1476" s="4" t="s">
        <v>10364</v>
      </c>
      <c r="B1476" t="s">
        <v>31</v>
      </c>
      <c r="C1476" t="s">
        <v>8295</v>
      </c>
      <c r="D1476" t="s">
        <v>10365</v>
      </c>
      <c r="E1476" t="s">
        <v>53</v>
      </c>
      <c r="G1476">
        <v>64100</v>
      </c>
      <c r="H1476" t="s">
        <v>712</v>
      </c>
      <c r="I1476" t="s">
        <v>10366</v>
      </c>
      <c r="J1476" t="s">
        <v>10367</v>
      </c>
      <c r="K1476" t="s">
        <v>10368</v>
      </c>
      <c r="L1476" t="s">
        <v>10369</v>
      </c>
      <c r="M1476" t="s">
        <v>93</v>
      </c>
      <c r="N1476" s="7">
        <v>38327</v>
      </c>
      <c r="O1476" s="9" t="s">
        <v>94</v>
      </c>
      <c r="Q1476" s="9" t="s">
        <v>94</v>
      </c>
      <c r="R1476" s="11">
        <v>0</v>
      </c>
      <c r="S1476" t="s">
        <v>16045</v>
      </c>
      <c r="T1476" s="3">
        <v>38167</v>
      </c>
      <c r="U1476" t="s">
        <v>95</v>
      </c>
      <c r="V1476" t="s">
        <v>269</v>
      </c>
      <c r="W1476" t="s">
        <v>79</v>
      </c>
      <c r="X1476" t="s">
        <v>80</v>
      </c>
      <c r="Y1476" t="s">
        <v>280</v>
      </c>
      <c r="Z1476" t="s">
        <v>141</v>
      </c>
      <c r="AA1476" t="s">
        <v>114</v>
      </c>
      <c r="AB1476" t="s">
        <v>485</v>
      </c>
      <c r="AC1476" t="s">
        <v>281</v>
      </c>
    </row>
    <row r="1477" spans="1:29">
      <c r="A1477" s="4" t="s">
        <v>10370</v>
      </c>
      <c r="B1477" t="s">
        <v>31</v>
      </c>
      <c r="C1477" t="s">
        <v>203</v>
      </c>
      <c r="D1477" t="s">
        <v>10371</v>
      </c>
      <c r="E1477" t="s">
        <v>34</v>
      </c>
      <c r="F1477" t="s">
        <v>10372</v>
      </c>
      <c r="G1477">
        <v>33300</v>
      </c>
      <c r="H1477" t="s">
        <v>229</v>
      </c>
      <c r="I1477" t="s">
        <v>10373</v>
      </c>
      <c r="J1477" t="s">
        <v>10374</v>
      </c>
      <c r="K1477" t="s">
        <v>10375</v>
      </c>
      <c r="L1477" t="s">
        <v>10376</v>
      </c>
      <c r="M1477" t="s">
        <v>93</v>
      </c>
      <c r="N1477" s="7">
        <v>38327</v>
      </c>
      <c r="O1477" s="9" t="s">
        <v>94</v>
      </c>
      <c r="Q1477" s="9" t="s">
        <v>94</v>
      </c>
      <c r="R1477" s="11">
        <v>0</v>
      </c>
      <c r="S1477" t="s">
        <v>16044</v>
      </c>
      <c r="T1477" s="3">
        <v>38016</v>
      </c>
      <c r="U1477" t="s">
        <v>550</v>
      </c>
      <c r="V1477" t="s">
        <v>463</v>
      </c>
      <c r="W1477" t="s">
        <v>79</v>
      </c>
      <c r="X1477" t="s">
        <v>139</v>
      </c>
      <c r="Y1477" t="s">
        <v>157</v>
      </c>
      <c r="Z1477">
        <v>1</v>
      </c>
      <c r="AA1477" t="s">
        <v>114</v>
      </c>
      <c r="AB1477" t="s">
        <v>784</v>
      </c>
      <c r="AC1477" t="s">
        <v>99</v>
      </c>
    </row>
    <row r="1478" spans="1:29">
      <c r="A1478" t="s">
        <v>15700</v>
      </c>
      <c r="B1478" t="s">
        <v>31</v>
      </c>
      <c r="C1478" t="s">
        <v>571</v>
      </c>
      <c r="D1478" t="s">
        <v>10384</v>
      </c>
      <c r="E1478" t="s">
        <v>34</v>
      </c>
      <c r="F1478" t="s">
        <v>8228</v>
      </c>
      <c r="G1478">
        <v>64200</v>
      </c>
      <c r="H1478" t="s">
        <v>4713</v>
      </c>
      <c r="I1478" t="s">
        <v>15701</v>
      </c>
      <c r="J1478" t="s">
        <v>15702</v>
      </c>
      <c r="K1478" t="s">
        <v>10388</v>
      </c>
      <c r="L1478" t="s">
        <v>15703</v>
      </c>
      <c r="M1478" t="s">
        <v>16054</v>
      </c>
      <c r="N1478" s="7">
        <v>38327</v>
      </c>
      <c r="O1478" s="8">
        <v>39878</v>
      </c>
      <c r="P1478">
        <v>4584</v>
      </c>
      <c r="Q1478" s="8">
        <v>39878</v>
      </c>
      <c r="R1478" s="11">
        <v>13551</v>
      </c>
      <c r="S1478" t="s">
        <v>16045</v>
      </c>
      <c r="T1478" s="3">
        <v>38208</v>
      </c>
      <c r="U1478" t="s">
        <v>539</v>
      </c>
      <c r="V1478" t="s">
        <v>269</v>
      </c>
      <c r="W1478" t="s">
        <v>79</v>
      </c>
      <c r="X1478" t="s">
        <v>45</v>
      </c>
      <c r="Y1478" t="s">
        <v>280</v>
      </c>
      <c r="Z1478" t="s">
        <v>127</v>
      </c>
      <c r="AA1478" t="s">
        <v>65</v>
      </c>
      <c r="AB1478" t="s">
        <v>622</v>
      </c>
      <c r="AC1478" t="s">
        <v>281</v>
      </c>
    </row>
    <row r="1479" spans="1:29">
      <c r="A1479" s="4" t="s">
        <v>10383</v>
      </c>
      <c r="B1479" t="s">
        <v>31</v>
      </c>
      <c r="C1479" t="s">
        <v>196</v>
      </c>
      <c r="D1479" t="s">
        <v>10384</v>
      </c>
      <c r="E1479" t="s">
        <v>34</v>
      </c>
      <c r="F1479" t="s">
        <v>10385</v>
      </c>
      <c r="G1479">
        <v>64000</v>
      </c>
      <c r="H1479" t="s">
        <v>366</v>
      </c>
      <c r="I1479" t="s">
        <v>10386</v>
      </c>
      <c r="J1479" t="s">
        <v>10387</v>
      </c>
      <c r="K1479" t="s">
        <v>10388</v>
      </c>
      <c r="L1479" t="s">
        <v>10389</v>
      </c>
      <c r="M1479" t="s">
        <v>93</v>
      </c>
      <c r="N1479" s="7">
        <v>38327</v>
      </c>
      <c r="O1479" s="9" t="s">
        <v>94</v>
      </c>
      <c r="Q1479" s="9" t="s">
        <v>94</v>
      </c>
      <c r="R1479" s="11">
        <v>0</v>
      </c>
      <c r="S1479" t="s">
        <v>16045</v>
      </c>
      <c r="T1479" s="3">
        <v>38212</v>
      </c>
      <c r="U1479" t="s">
        <v>331</v>
      </c>
      <c r="V1479" t="s">
        <v>463</v>
      </c>
      <c r="W1479" t="s">
        <v>79</v>
      </c>
      <c r="X1479" t="s">
        <v>139</v>
      </c>
      <c r="Y1479" t="s">
        <v>46</v>
      </c>
      <c r="Z1479">
        <v>100</v>
      </c>
      <c r="AA1479" t="s">
        <v>65</v>
      </c>
      <c r="AB1479" t="s">
        <v>1016</v>
      </c>
      <c r="AC1479" t="s">
        <v>99</v>
      </c>
    </row>
    <row r="1480" spans="1:29">
      <c r="A1480" s="4" t="s">
        <v>10390</v>
      </c>
      <c r="B1480" t="s">
        <v>31</v>
      </c>
      <c r="C1480" t="s">
        <v>305</v>
      </c>
      <c r="D1480" t="s">
        <v>10391</v>
      </c>
      <c r="E1480" t="s">
        <v>53</v>
      </c>
      <c r="G1480">
        <v>40210</v>
      </c>
      <c r="H1480" t="s">
        <v>10392</v>
      </c>
      <c r="I1480" t="s">
        <v>10393</v>
      </c>
      <c r="J1480" t="s">
        <v>10394</v>
      </c>
      <c r="K1480" t="s">
        <v>10395</v>
      </c>
      <c r="L1480" t="s">
        <v>10396</v>
      </c>
      <c r="M1480" t="s">
        <v>93</v>
      </c>
      <c r="N1480" s="7">
        <v>38327</v>
      </c>
      <c r="O1480" s="9" t="s">
        <v>94</v>
      </c>
      <c r="Q1480" s="9" t="s">
        <v>94</v>
      </c>
      <c r="R1480" s="11">
        <v>0</v>
      </c>
      <c r="S1480" t="s">
        <v>16045</v>
      </c>
      <c r="T1480" s="3">
        <v>38230</v>
      </c>
      <c r="U1480" t="s">
        <v>1695</v>
      </c>
      <c r="V1480" t="s">
        <v>463</v>
      </c>
      <c r="W1480" t="s">
        <v>79</v>
      </c>
      <c r="X1480" t="s">
        <v>139</v>
      </c>
      <c r="Y1480" t="s">
        <v>280</v>
      </c>
      <c r="Z1480" t="s">
        <v>141</v>
      </c>
      <c r="AA1480" t="s">
        <v>65</v>
      </c>
      <c r="AB1480" t="s">
        <v>464</v>
      </c>
      <c r="AC1480" t="s">
        <v>281</v>
      </c>
    </row>
    <row r="1481" spans="1:29">
      <c r="A1481" s="4" t="s">
        <v>10397</v>
      </c>
      <c r="B1481" t="s">
        <v>31</v>
      </c>
      <c r="C1481" t="s">
        <v>1350</v>
      </c>
      <c r="D1481" t="s">
        <v>10398</v>
      </c>
      <c r="E1481" t="s">
        <v>34</v>
      </c>
      <c r="F1481" t="s">
        <v>10399</v>
      </c>
      <c r="G1481">
        <v>33000</v>
      </c>
      <c r="H1481" t="s">
        <v>229</v>
      </c>
      <c r="I1481" t="s">
        <v>10400</v>
      </c>
      <c r="J1481" t="s">
        <v>10401</v>
      </c>
      <c r="K1481" t="s">
        <v>10402</v>
      </c>
      <c r="L1481" t="s">
        <v>10403</v>
      </c>
      <c r="M1481" t="s">
        <v>93</v>
      </c>
      <c r="N1481" s="7">
        <v>38327</v>
      </c>
      <c r="O1481" s="9" t="s">
        <v>94</v>
      </c>
      <c r="Q1481" s="9" t="s">
        <v>94</v>
      </c>
      <c r="R1481" s="11">
        <v>0</v>
      </c>
      <c r="S1481" t="s">
        <v>16044</v>
      </c>
      <c r="T1481" s="3">
        <v>38122</v>
      </c>
      <c r="U1481" t="s">
        <v>707</v>
      </c>
      <c r="V1481" t="s">
        <v>463</v>
      </c>
      <c r="W1481" t="s">
        <v>79</v>
      </c>
      <c r="X1481" t="s">
        <v>80</v>
      </c>
      <c r="Y1481" t="s">
        <v>46</v>
      </c>
      <c r="Z1481" t="s">
        <v>64</v>
      </c>
      <c r="AA1481" t="s">
        <v>65</v>
      </c>
      <c r="AB1481" t="s">
        <v>411</v>
      </c>
      <c r="AC1481" t="s">
        <v>201</v>
      </c>
    </row>
    <row r="1482" spans="1:29">
      <c r="A1482" s="4" t="s">
        <v>10404</v>
      </c>
      <c r="B1482" t="s">
        <v>31</v>
      </c>
      <c r="C1482" t="s">
        <v>10405</v>
      </c>
      <c r="D1482" t="s">
        <v>10406</v>
      </c>
      <c r="E1482" t="s">
        <v>53</v>
      </c>
      <c r="F1482" t="s">
        <v>10407</v>
      </c>
      <c r="G1482">
        <v>33700</v>
      </c>
      <c r="H1482" t="s">
        <v>132</v>
      </c>
      <c r="I1482" t="s">
        <v>10408</v>
      </c>
      <c r="J1482" t="s">
        <v>10409</v>
      </c>
      <c r="K1482" t="s">
        <v>10410</v>
      </c>
      <c r="L1482" t="s">
        <v>10411</v>
      </c>
      <c r="M1482" t="s">
        <v>93</v>
      </c>
      <c r="N1482" s="7">
        <v>38327</v>
      </c>
      <c r="O1482" s="9" t="s">
        <v>94</v>
      </c>
      <c r="Q1482" s="9" t="s">
        <v>94</v>
      </c>
      <c r="R1482" s="11">
        <v>0</v>
      </c>
      <c r="S1482" t="s">
        <v>16044</v>
      </c>
      <c r="T1482" s="3">
        <v>38117</v>
      </c>
      <c r="U1482" t="s">
        <v>301</v>
      </c>
      <c r="V1482" t="s">
        <v>180</v>
      </c>
      <c r="W1482" t="s">
        <v>44</v>
      </c>
      <c r="X1482" t="s">
        <v>45</v>
      </c>
      <c r="Y1482" t="s">
        <v>280</v>
      </c>
      <c r="Z1482" t="s">
        <v>219</v>
      </c>
      <c r="AA1482" t="s">
        <v>65</v>
      </c>
      <c r="AB1482" t="s">
        <v>303</v>
      </c>
      <c r="AC1482" t="s">
        <v>281</v>
      </c>
    </row>
    <row r="1483" spans="1:29" ht="30">
      <c r="A1483" s="4" t="s">
        <v>10412</v>
      </c>
      <c r="B1483" t="s">
        <v>31</v>
      </c>
      <c r="C1483" t="s">
        <v>69</v>
      </c>
      <c r="D1483" t="s">
        <v>10413</v>
      </c>
      <c r="E1483" t="s">
        <v>71</v>
      </c>
      <c r="F1483" t="s">
        <v>10414</v>
      </c>
      <c r="G1483">
        <v>33000</v>
      </c>
      <c r="H1483" t="s">
        <v>229</v>
      </c>
      <c r="I1483" t="s">
        <v>10415</v>
      </c>
      <c r="J1483" t="s">
        <v>10416</v>
      </c>
      <c r="K1483" t="s">
        <v>10417</v>
      </c>
      <c r="L1483" t="s">
        <v>10418</v>
      </c>
      <c r="M1483" t="s">
        <v>93</v>
      </c>
      <c r="N1483" s="7">
        <v>38327</v>
      </c>
      <c r="O1483" s="9" t="s">
        <v>94</v>
      </c>
      <c r="Q1483" s="9" t="s">
        <v>94</v>
      </c>
      <c r="R1483" s="11">
        <v>0</v>
      </c>
      <c r="S1483" t="s">
        <v>16044</v>
      </c>
      <c r="T1483" s="3">
        <v>38253</v>
      </c>
      <c r="U1483" t="s">
        <v>724</v>
      </c>
      <c r="V1483" t="s">
        <v>138</v>
      </c>
      <c r="W1483" t="s">
        <v>44</v>
      </c>
      <c r="X1483" t="s">
        <v>45</v>
      </c>
      <c r="Y1483" t="s">
        <v>270</v>
      </c>
      <c r="Z1483" t="s">
        <v>64</v>
      </c>
      <c r="AA1483" t="s">
        <v>114</v>
      </c>
      <c r="AB1483" t="s">
        <v>212</v>
      </c>
      <c r="AC1483" t="s">
        <v>144</v>
      </c>
    </row>
    <row r="1484" spans="1:29" ht="30">
      <c r="A1484" s="4" t="s">
        <v>10419</v>
      </c>
      <c r="B1484" t="s">
        <v>31</v>
      </c>
      <c r="C1484" t="s">
        <v>247</v>
      </c>
      <c r="D1484" t="s">
        <v>10426</v>
      </c>
      <c r="E1484" t="s">
        <v>34</v>
      </c>
      <c r="F1484" t="s">
        <v>10427</v>
      </c>
      <c r="G1484">
        <v>47000</v>
      </c>
      <c r="H1484" t="s">
        <v>174</v>
      </c>
      <c r="I1484" t="s">
        <v>10428</v>
      </c>
      <c r="J1484" t="s">
        <v>10429</v>
      </c>
      <c r="K1484" t="s">
        <v>10430</v>
      </c>
      <c r="L1484" t="s">
        <v>10425</v>
      </c>
      <c r="M1484" t="s">
        <v>93</v>
      </c>
      <c r="N1484" s="7">
        <v>38327</v>
      </c>
      <c r="O1484" s="9" t="s">
        <v>94</v>
      </c>
      <c r="Q1484" s="9" t="s">
        <v>94</v>
      </c>
      <c r="R1484" s="11">
        <v>0</v>
      </c>
      <c r="S1484" t="s">
        <v>16045</v>
      </c>
      <c r="T1484" s="3">
        <v>38198</v>
      </c>
      <c r="U1484" t="s">
        <v>217</v>
      </c>
      <c r="V1484" t="s">
        <v>256</v>
      </c>
      <c r="W1484" t="s">
        <v>62</v>
      </c>
      <c r="X1484" t="s">
        <v>63</v>
      </c>
      <c r="Y1484" t="s">
        <v>200</v>
      </c>
      <c r="Z1484" t="s">
        <v>141</v>
      </c>
      <c r="AA1484" t="s">
        <v>114</v>
      </c>
      <c r="AB1484" t="s">
        <v>311</v>
      </c>
      <c r="AC1484" t="s">
        <v>99</v>
      </c>
    </row>
    <row r="1485" spans="1:29" ht="30">
      <c r="A1485" s="4" t="s">
        <v>10419</v>
      </c>
      <c r="B1485" t="s">
        <v>31</v>
      </c>
      <c r="C1485" t="s">
        <v>247</v>
      </c>
      <c r="D1485" t="s">
        <v>10420</v>
      </c>
      <c r="E1485" t="s">
        <v>34</v>
      </c>
      <c r="F1485" t="s">
        <v>10421</v>
      </c>
      <c r="G1485">
        <v>40000</v>
      </c>
      <c r="H1485" t="s">
        <v>1573</v>
      </c>
      <c r="I1485" t="s">
        <v>10422</v>
      </c>
      <c r="J1485" t="s">
        <v>10423</v>
      </c>
      <c r="K1485" t="s">
        <v>10424</v>
      </c>
      <c r="L1485" t="s">
        <v>10425</v>
      </c>
      <c r="M1485" t="s">
        <v>93</v>
      </c>
      <c r="N1485" s="7">
        <v>38327</v>
      </c>
      <c r="O1485" s="9" t="s">
        <v>94</v>
      </c>
      <c r="Q1485" s="9" t="s">
        <v>94</v>
      </c>
      <c r="R1485" s="11">
        <v>0</v>
      </c>
      <c r="S1485" t="s">
        <v>16045</v>
      </c>
      <c r="T1485" s="3">
        <v>38038</v>
      </c>
      <c r="U1485" t="s">
        <v>1695</v>
      </c>
      <c r="V1485" t="s">
        <v>218</v>
      </c>
      <c r="W1485" t="s">
        <v>79</v>
      </c>
      <c r="X1485" t="s">
        <v>80</v>
      </c>
      <c r="Y1485" t="s">
        <v>181</v>
      </c>
      <c r="Z1485" t="s">
        <v>113</v>
      </c>
      <c r="AA1485" t="s">
        <v>65</v>
      </c>
      <c r="AB1485" t="s">
        <v>580</v>
      </c>
      <c r="AC1485" t="s">
        <v>183</v>
      </c>
    </row>
    <row r="1486" spans="1:29">
      <c r="A1486" s="4" t="s">
        <v>10431</v>
      </c>
      <c r="B1486" t="s">
        <v>31</v>
      </c>
      <c r="C1486" t="s">
        <v>203</v>
      </c>
      <c r="D1486" t="s">
        <v>10432</v>
      </c>
      <c r="E1486" t="s">
        <v>34</v>
      </c>
      <c r="F1486" t="s">
        <v>10433</v>
      </c>
      <c r="G1486">
        <v>40100</v>
      </c>
      <c r="H1486" t="s">
        <v>787</v>
      </c>
      <c r="I1486" t="s">
        <v>10434</v>
      </c>
      <c r="J1486" t="s">
        <v>10435</v>
      </c>
      <c r="K1486" t="s">
        <v>10436</v>
      </c>
      <c r="L1486" t="s">
        <v>10437</v>
      </c>
      <c r="M1486" t="s">
        <v>93</v>
      </c>
      <c r="N1486" s="7">
        <v>38327</v>
      </c>
      <c r="O1486" s="9" t="s">
        <v>94</v>
      </c>
      <c r="Q1486" s="9" t="s">
        <v>94</v>
      </c>
      <c r="R1486" s="11">
        <v>0</v>
      </c>
      <c r="S1486" t="s">
        <v>16045</v>
      </c>
      <c r="T1486" s="3">
        <v>38119</v>
      </c>
      <c r="U1486" t="s">
        <v>3474</v>
      </c>
      <c r="V1486" t="s">
        <v>1040</v>
      </c>
      <c r="W1486" t="s">
        <v>44</v>
      </c>
      <c r="X1486" t="s">
        <v>80</v>
      </c>
      <c r="Y1486" t="s">
        <v>97</v>
      </c>
      <c r="Z1486" t="s">
        <v>127</v>
      </c>
      <c r="AA1486" t="s">
        <v>741</v>
      </c>
      <c r="AB1486" t="s">
        <v>159</v>
      </c>
      <c r="AC1486" t="s">
        <v>99</v>
      </c>
    </row>
    <row r="1487" spans="1:29">
      <c r="A1487" s="4" t="s">
        <v>10438</v>
      </c>
      <c r="B1487" t="s">
        <v>31</v>
      </c>
      <c r="C1487" t="s">
        <v>825</v>
      </c>
      <c r="D1487" t="s">
        <v>10439</v>
      </c>
      <c r="E1487" t="s">
        <v>71</v>
      </c>
      <c r="F1487" t="s">
        <v>10440</v>
      </c>
      <c r="G1487">
        <v>33600</v>
      </c>
      <c r="H1487" t="s">
        <v>150</v>
      </c>
      <c r="I1487" t="s">
        <v>10441</v>
      </c>
      <c r="J1487" t="s">
        <v>10442</v>
      </c>
      <c r="K1487" t="s">
        <v>10443</v>
      </c>
      <c r="L1487" t="s">
        <v>10444</v>
      </c>
      <c r="M1487" t="s">
        <v>93</v>
      </c>
      <c r="N1487" s="7">
        <v>38327</v>
      </c>
      <c r="O1487" s="9" t="s">
        <v>94</v>
      </c>
      <c r="Q1487" s="9" t="s">
        <v>94</v>
      </c>
      <c r="R1487" s="11">
        <v>0</v>
      </c>
      <c r="S1487" t="s">
        <v>16044</v>
      </c>
      <c r="T1487" s="3">
        <v>38322</v>
      </c>
      <c r="U1487" t="s">
        <v>654</v>
      </c>
      <c r="V1487" t="s">
        <v>463</v>
      </c>
      <c r="W1487" t="s">
        <v>44</v>
      </c>
      <c r="X1487" t="s">
        <v>45</v>
      </c>
      <c r="Y1487" t="s">
        <v>280</v>
      </c>
      <c r="Z1487" t="s">
        <v>127</v>
      </c>
      <c r="AA1487" t="s">
        <v>114</v>
      </c>
      <c r="AB1487" t="s">
        <v>1503</v>
      </c>
      <c r="AC1487" t="s">
        <v>281</v>
      </c>
    </row>
    <row r="1488" spans="1:29">
      <c r="A1488" s="4" t="s">
        <v>10445</v>
      </c>
      <c r="B1488" t="s">
        <v>31</v>
      </c>
      <c r="C1488" t="s">
        <v>3024</v>
      </c>
      <c r="D1488" t="s">
        <v>10446</v>
      </c>
      <c r="E1488" t="s">
        <v>34</v>
      </c>
      <c r="F1488" t="s">
        <v>10447</v>
      </c>
      <c r="G1488">
        <v>64480</v>
      </c>
      <c r="H1488" t="s">
        <v>10448</v>
      </c>
      <c r="I1488" t="s">
        <v>10449</v>
      </c>
      <c r="J1488" t="s">
        <v>10450</v>
      </c>
      <c r="K1488" t="s">
        <v>10451</v>
      </c>
      <c r="L1488" t="s">
        <v>10452</v>
      </c>
      <c r="M1488" t="s">
        <v>93</v>
      </c>
      <c r="N1488" s="7">
        <v>38327</v>
      </c>
      <c r="O1488" s="9" t="s">
        <v>94</v>
      </c>
      <c r="Q1488" s="9" t="s">
        <v>94</v>
      </c>
      <c r="R1488" s="11">
        <v>0</v>
      </c>
      <c r="S1488" t="s">
        <v>16045</v>
      </c>
      <c r="T1488" s="3">
        <v>38055</v>
      </c>
      <c r="U1488" t="s">
        <v>3824</v>
      </c>
      <c r="V1488" t="s">
        <v>43</v>
      </c>
      <c r="W1488" t="s">
        <v>44</v>
      </c>
      <c r="X1488" t="s">
        <v>139</v>
      </c>
      <c r="Y1488" t="s">
        <v>181</v>
      </c>
      <c r="Z1488" t="s">
        <v>158</v>
      </c>
      <c r="AA1488" t="s">
        <v>114</v>
      </c>
      <c r="AB1488" t="s">
        <v>588</v>
      </c>
      <c r="AC1488" t="s">
        <v>83</v>
      </c>
    </row>
    <row r="1489" spans="1:29" ht="30">
      <c r="A1489" s="4" t="s">
        <v>10453</v>
      </c>
      <c r="B1489" t="s">
        <v>31</v>
      </c>
      <c r="C1489" t="s">
        <v>196</v>
      </c>
      <c r="D1489" t="s">
        <v>10454</v>
      </c>
      <c r="E1489" t="s">
        <v>34</v>
      </c>
      <c r="G1489">
        <v>64500</v>
      </c>
      <c r="H1489" t="s">
        <v>1131</v>
      </c>
      <c r="I1489" t="s">
        <v>10455</v>
      </c>
      <c r="J1489" t="s">
        <v>10456</v>
      </c>
      <c r="K1489" t="s">
        <v>10457</v>
      </c>
      <c r="L1489" t="s">
        <v>10458</v>
      </c>
      <c r="M1489" t="s">
        <v>93</v>
      </c>
      <c r="N1489" s="7">
        <v>38327</v>
      </c>
      <c r="O1489" s="9" t="s">
        <v>94</v>
      </c>
      <c r="Q1489" s="9" t="s">
        <v>94</v>
      </c>
      <c r="R1489" s="11">
        <v>0</v>
      </c>
      <c r="S1489" t="s">
        <v>16045</v>
      </c>
      <c r="T1489" s="3">
        <v>38141</v>
      </c>
      <c r="U1489" t="s">
        <v>223</v>
      </c>
      <c r="V1489" t="s">
        <v>111</v>
      </c>
      <c r="W1489" t="s">
        <v>62</v>
      </c>
      <c r="X1489" t="s">
        <v>63</v>
      </c>
      <c r="Y1489" t="s">
        <v>112</v>
      </c>
      <c r="Z1489" t="s">
        <v>113</v>
      </c>
      <c r="AA1489" t="s">
        <v>65</v>
      </c>
      <c r="AB1489" t="s">
        <v>391</v>
      </c>
      <c r="AC1489" t="s">
        <v>99</v>
      </c>
    </row>
    <row r="1490" spans="1:29">
      <c r="A1490" s="4" t="s">
        <v>10459</v>
      </c>
      <c r="B1490" t="s">
        <v>31</v>
      </c>
      <c r="C1490" t="s">
        <v>7696</v>
      </c>
      <c r="D1490" t="s">
        <v>10460</v>
      </c>
      <c r="E1490" t="s">
        <v>71</v>
      </c>
      <c r="G1490">
        <v>64500</v>
      </c>
      <c r="H1490" t="s">
        <v>1131</v>
      </c>
      <c r="I1490" t="s">
        <v>10461</v>
      </c>
      <c r="J1490" t="s">
        <v>10462</v>
      </c>
      <c r="K1490" t="s">
        <v>10463</v>
      </c>
      <c r="L1490" t="s">
        <v>10464</v>
      </c>
      <c r="M1490" t="s">
        <v>93</v>
      </c>
      <c r="N1490" s="7">
        <v>38327</v>
      </c>
      <c r="O1490" s="9" t="s">
        <v>94</v>
      </c>
      <c r="Q1490" s="9" t="s">
        <v>94</v>
      </c>
      <c r="R1490" s="11">
        <v>0</v>
      </c>
      <c r="S1490" t="s">
        <v>16045</v>
      </c>
      <c r="T1490" s="3">
        <v>38116</v>
      </c>
      <c r="U1490" t="s">
        <v>670</v>
      </c>
      <c r="V1490" t="s">
        <v>645</v>
      </c>
      <c r="W1490" t="s">
        <v>44</v>
      </c>
      <c r="X1490" t="s">
        <v>80</v>
      </c>
      <c r="Y1490" t="s">
        <v>181</v>
      </c>
      <c r="Z1490" t="s">
        <v>64</v>
      </c>
      <c r="AA1490" t="s">
        <v>360</v>
      </c>
      <c r="AB1490" t="s">
        <v>66</v>
      </c>
      <c r="AC1490" t="s">
        <v>144</v>
      </c>
    </row>
    <row r="1491" spans="1:29">
      <c r="A1491" s="4" t="s">
        <v>10465</v>
      </c>
      <c r="B1491" t="s">
        <v>31</v>
      </c>
      <c r="C1491" t="s">
        <v>2447</v>
      </c>
      <c r="D1491" t="s">
        <v>10466</v>
      </c>
      <c r="E1491" t="s">
        <v>34</v>
      </c>
      <c r="F1491" t="s">
        <v>10467</v>
      </c>
      <c r="G1491">
        <v>33520</v>
      </c>
      <c r="H1491" t="s">
        <v>36</v>
      </c>
      <c r="I1491" t="s">
        <v>10468</v>
      </c>
      <c r="J1491" t="s">
        <v>10469</v>
      </c>
      <c r="K1491" t="s">
        <v>10470</v>
      </c>
      <c r="L1491" t="s">
        <v>10471</v>
      </c>
      <c r="M1491" t="s">
        <v>93</v>
      </c>
      <c r="N1491" s="7">
        <v>38327</v>
      </c>
      <c r="O1491" s="9" t="s">
        <v>94</v>
      </c>
      <c r="Q1491" s="9" t="s">
        <v>94</v>
      </c>
      <c r="R1491" s="11">
        <v>0</v>
      </c>
      <c r="S1491" t="s">
        <v>16044</v>
      </c>
      <c r="T1491" s="3">
        <v>38274</v>
      </c>
      <c r="U1491" t="s">
        <v>859</v>
      </c>
      <c r="V1491" t="s">
        <v>359</v>
      </c>
      <c r="W1491" t="s">
        <v>62</v>
      </c>
      <c r="X1491" t="s">
        <v>63</v>
      </c>
      <c r="Y1491" t="s">
        <v>112</v>
      </c>
      <c r="Z1491" t="s">
        <v>158</v>
      </c>
      <c r="AA1491" t="s">
        <v>114</v>
      </c>
      <c r="AB1491" t="s">
        <v>833</v>
      </c>
      <c r="AC1491" t="s">
        <v>144</v>
      </c>
    </row>
    <row r="1492" spans="1:29">
      <c r="A1492" s="4" t="s">
        <v>10472</v>
      </c>
      <c r="B1492" t="s">
        <v>213</v>
      </c>
      <c r="C1492" t="s">
        <v>214</v>
      </c>
      <c r="D1492" t="s">
        <v>10473</v>
      </c>
      <c r="E1492" t="s">
        <v>53</v>
      </c>
      <c r="F1492" t="s">
        <v>10474</v>
      </c>
      <c r="G1492">
        <v>40150</v>
      </c>
      <c r="H1492" t="s">
        <v>2919</v>
      </c>
      <c r="I1492" t="s">
        <v>10475</v>
      </c>
      <c r="J1492" t="s">
        <v>10476</v>
      </c>
      <c r="K1492" t="s">
        <v>10477</v>
      </c>
      <c r="L1492" t="s">
        <v>10478</v>
      </c>
      <c r="M1492" t="s">
        <v>93</v>
      </c>
      <c r="N1492" s="7">
        <v>38327</v>
      </c>
      <c r="O1492" s="9" t="s">
        <v>94</v>
      </c>
      <c r="Q1492" s="9" t="s">
        <v>94</v>
      </c>
      <c r="R1492" s="11">
        <v>0</v>
      </c>
      <c r="S1492" t="s">
        <v>16045</v>
      </c>
      <c r="T1492" s="3">
        <v>38119</v>
      </c>
      <c r="U1492" t="s">
        <v>1599</v>
      </c>
      <c r="V1492" t="s">
        <v>193</v>
      </c>
      <c r="W1492" t="s">
        <v>62</v>
      </c>
      <c r="X1492" t="s">
        <v>63</v>
      </c>
      <c r="Y1492" t="s">
        <v>280</v>
      </c>
      <c r="Z1492" t="s">
        <v>141</v>
      </c>
      <c r="AA1492" t="s">
        <v>741</v>
      </c>
      <c r="AB1492" t="s">
        <v>48</v>
      </c>
      <c r="AC1492" t="s">
        <v>281</v>
      </c>
    </row>
    <row r="1493" spans="1:29" ht="30">
      <c r="A1493" s="4" t="s">
        <v>10479</v>
      </c>
      <c r="B1493" t="s">
        <v>31</v>
      </c>
      <c r="C1493" t="s">
        <v>10480</v>
      </c>
      <c r="D1493" t="s">
        <v>10481</v>
      </c>
      <c r="E1493" t="s">
        <v>53</v>
      </c>
      <c r="F1493" t="s">
        <v>10482</v>
      </c>
      <c r="G1493">
        <v>64400</v>
      </c>
      <c r="H1493" t="s">
        <v>1915</v>
      </c>
      <c r="I1493" t="s">
        <v>10483</v>
      </c>
      <c r="J1493" t="s">
        <v>10484</v>
      </c>
      <c r="K1493" t="s">
        <v>10485</v>
      </c>
      <c r="L1493" t="s">
        <v>10486</v>
      </c>
      <c r="M1493" t="s">
        <v>93</v>
      </c>
      <c r="N1493" s="7">
        <v>38327</v>
      </c>
      <c r="O1493" s="9" t="s">
        <v>94</v>
      </c>
      <c r="Q1493" s="9" t="s">
        <v>94</v>
      </c>
      <c r="R1493" s="11">
        <v>0</v>
      </c>
      <c r="S1493" t="s">
        <v>16045</v>
      </c>
      <c r="T1493" s="3">
        <v>38251</v>
      </c>
      <c r="U1493" t="s">
        <v>390</v>
      </c>
      <c r="V1493" t="s">
        <v>359</v>
      </c>
      <c r="W1493" t="s">
        <v>79</v>
      </c>
      <c r="X1493" t="s">
        <v>80</v>
      </c>
      <c r="Y1493" t="s">
        <v>280</v>
      </c>
      <c r="Z1493" t="s">
        <v>127</v>
      </c>
      <c r="AA1493" t="s">
        <v>65</v>
      </c>
      <c r="AB1493" t="s">
        <v>98</v>
      </c>
      <c r="AC1493" t="s">
        <v>281</v>
      </c>
    </row>
    <row r="1494" spans="1:29">
      <c r="A1494" s="4" t="s">
        <v>10487</v>
      </c>
      <c r="B1494" t="s">
        <v>31</v>
      </c>
      <c r="C1494" t="s">
        <v>2315</v>
      </c>
      <c r="D1494" t="s">
        <v>10488</v>
      </c>
      <c r="E1494" t="s">
        <v>34</v>
      </c>
      <c r="F1494" t="s">
        <v>173</v>
      </c>
      <c r="G1494">
        <v>47000</v>
      </c>
      <c r="H1494" t="s">
        <v>174</v>
      </c>
      <c r="I1494" t="s">
        <v>10489</v>
      </c>
      <c r="J1494" t="s">
        <v>10490</v>
      </c>
      <c r="K1494" t="s">
        <v>10491</v>
      </c>
      <c r="L1494" t="s">
        <v>10492</v>
      </c>
      <c r="M1494" t="s">
        <v>93</v>
      </c>
      <c r="N1494" s="7">
        <v>38327</v>
      </c>
      <c r="O1494" s="9" t="s">
        <v>94</v>
      </c>
      <c r="Q1494" s="9" t="s">
        <v>94</v>
      </c>
      <c r="R1494" s="11">
        <v>0</v>
      </c>
      <c r="S1494" t="s">
        <v>16045</v>
      </c>
      <c r="T1494" s="3">
        <v>38223</v>
      </c>
      <c r="U1494" t="s">
        <v>244</v>
      </c>
      <c r="V1494" t="s">
        <v>372</v>
      </c>
      <c r="W1494" t="s">
        <v>44</v>
      </c>
      <c r="X1494" t="s">
        <v>80</v>
      </c>
      <c r="Y1494" t="s">
        <v>270</v>
      </c>
      <c r="Z1494">
        <v>1</v>
      </c>
      <c r="AA1494" t="s">
        <v>114</v>
      </c>
      <c r="AB1494" t="s">
        <v>311</v>
      </c>
      <c r="AC1494" t="s">
        <v>144</v>
      </c>
    </row>
    <row r="1495" spans="1:29" ht="30">
      <c r="A1495" s="4" t="s">
        <v>10493</v>
      </c>
      <c r="B1495" t="s">
        <v>31</v>
      </c>
      <c r="C1495" t="s">
        <v>681</v>
      </c>
      <c r="D1495" t="s">
        <v>10494</v>
      </c>
      <c r="E1495" t="s">
        <v>53</v>
      </c>
      <c r="F1495" t="s">
        <v>10145</v>
      </c>
      <c r="G1495">
        <v>64100</v>
      </c>
      <c r="H1495" t="s">
        <v>712</v>
      </c>
      <c r="I1495" t="s">
        <v>10495</v>
      </c>
      <c r="J1495" t="s">
        <v>10496</v>
      </c>
      <c r="K1495" t="s">
        <v>10497</v>
      </c>
      <c r="L1495" t="s">
        <v>10498</v>
      </c>
      <c r="M1495" t="s">
        <v>93</v>
      </c>
      <c r="N1495" s="7">
        <v>38327</v>
      </c>
      <c r="O1495" s="9" t="s">
        <v>94</v>
      </c>
      <c r="Q1495" s="9" t="s">
        <v>94</v>
      </c>
      <c r="R1495" s="11">
        <v>0</v>
      </c>
      <c r="S1495" t="s">
        <v>16045</v>
      </c>
      <c r="T1495" s="3">
        <v>38196</v>
      </c>
      <c r="U1495" t="s">
        <v>697</v>
      </c>
      <c r="V1495" t="s">
        <v>269</v>
      </c>
      <c r="W1495" t="s">
        <v>62</v>
      </c>
      <c r="X1495" t="s">
        <v>139</v>
      </c>
      <c r="Y1495" t="s">
        <v>280</v>
      </c>
      <c r="Z1495">
        <v>1</v>
      </c>
      <c r="AA1495" t="s">
        <v>114</v>
      </c>
      <c r="AB1495" t="s">
        <v>391</v>
      </c>
      <c r="AC1495" t="s">
        <v>281</v>
      </c>
    </row>
    <row r="1496" spans="1:29">
      <c r="A1496" s="4" t="s">
        <v>10499</v>
      </c>
      <c r="B1496" t="s">
        <v>31</v>
      </c>
      <c r="C1496" t="s">
        <v>1689</v>
      </c>
      <c r="D1496" t="s">
        <v>10500</v>
      </c>
      <c r="E1496" t="s">
        <v>34</v>
      </c>
      <c r="F1496" t="s">
        <v>10501</v>
      </c>
      <c r="G1496">
        <v>33000</v>
      </c>
      <c r="H1496" t="s">
        <v>229</v>
      </c>
      <c r="I1496" t="s">
        <v>10502</v>
      </c>
      <c r="J1496" t="s">
        <v>10503</v>
      </c>
      <c r="K1496" t="s">
        <v>10504</v>
      </c>
      <c r="L1496" t="s">
        <v>10505</v>
      </c>
      <c r="M1496" t="s">
        <v>93</v>
      </c>
      <c r="N1496" s="7">
        <v>38327</v>
      </c>
      <c r="O1496" s="9" t="s">
        <v>94</v>
      </c>
      <c r="Q1496" s="9" t="s">
        <v>94</v>
      </c>
      <c r="R1496" s="11">
        <v>0</v>
      </c>
      <c r="S1496" t="s">
        <v>16044</v>
      </c>
      <c r="T1496" s="3">
        <v>38099</v>
      </c>
      <c r="U1496" t="s">
        <v>579</v>
      </c>
      <c r="V1496" t="s">
        <v>645</v>
      </c>
      <c r="W1496" t="s">
        <v>79</v>
      </c>
      <c r="X1496" t="s">
        <v>45</v>
      </c>
      <c r="Y1496" t="s">
        <v>140</v>
      </c>
      <c r="Z1496">
        <v>100</v>
      </c>
      <c r="AA1496" t="s">
        <v>65</v>
      </c>
      <c r="AB1496" t="s">
        <v>115</v>
      </c>
      <c r="AC1496" t="s">
        <v>116</v>
      </c>
    </row>
    <row r="1497" spans="1:29" ht="30">
      <c r="A1497" s="4" t="s">
        <v>10506</v>
      </c>
      <c r="B1497" t="s">
        <v>213</v>
      </c>
      <c r="C1497" t="s">
        <v>10507</v>
      </c>
      <c r="D1497" t="s">
        <v>10508</v>
      </c>
      <c r="E1497" t="s">
        <v>71</v>
      </c>
      <c r="F1497" t="s">
        <v>10509</v>
      </c>
      <c r="G1497">
        <v>33700</v>
      </c>
      <c r="H1497" t="s">
        <v>132</v>
      </c>
      <c r="I1497" t="s">
        <v>10510</v>
      </c>
      <c r="J1497" t="s">
        <v>10511</v>
      </c>
      <c r="K1497" t="s">
        <v>10512</v>
      </c>
      <c r="L1497" t="s">
        <v>10513</v>
      </c>
      <c r="M1497" t="s">
        <v>93</v>
      </c>
      <c r="N1497" s="7">
        <v>38327</v>
      </c>
      <c r="O1497" s="9" t="s">
        <v>94</v>
      </c>
      <c r="Q1497" s="9" t="s">
        <v>94</v>
      </c>
      <c r="R1497" s="11">
        <v>0</v>
      </c>
      <c r="S1497" t="s">
        <v>16044</v>
      </c>
      <c r="T1497" s="3">
        <v>38241</v>
      </c>
      <c r="U1497" t="s">
        <v>859</v>
      </c>
      <c r="V1497" t="s">
        <v>503</v>
      </c>
      <c r="W1497" t="s">
        <v>62</v>
      </c>
      <c r="X1497" t="s">
        <v>63</v>
      </c>
      <c r="Y1497" t="s">
        <v>140</v>
      </c>
      <c r="Z1497" t="s">
        <v>158</v>
      </c>
      <c r="AA1497" t="s">
        <v>65</v>
      </c>
      <c r="AB1497" t="s">
        <v>1016</v>
      </c>
      <c r="AC1497" t="s">
        <v>201</v>
      </c>
    </row>
    <row r="1498" spans="1:29">
      <c r="A1498" s="4" t="s">
        <v>10514</v>
      </c>
      <c r="B1498" t="s">
        <v>31</v>
      </c>
      <c r="C1498" t="s">
        <v>2203</v>
      </c>
      <c r="D1498" t="s">
        <v>10515</v>
      </c>
      <c r="E1498" t="s">
        <v>71</v>
      </c>
      <c r="G1498">
        <v>64240</v>
      </c>
      <c r="H1498" t="s">
        <v>10516</v>
      </c>
      <c r="I1498" t="s">
        <v>10517</v>
      </c>
      <c r="J1498" t="s">
        <v>10518</v>
      </c>
      <c r="K1498" t="s">
        <v>10519</v>
      </c>
      <c r="L1498" t="s">
        <v>10520</v>
      </c>
      <c r="M1498" t="s">
        <v>93</v>
      </c>
      <c r="N1498" s="7">
        <v>38327</v>
      </c>
      <c r="O1498" s="9" t="s">
        <v>94</v>
      </c>
      <c r="Q1498" s="9" t="s">
        <v>94</v>
      </c>
      <c r="R1498" s="11">
        <v>0</v>
      </c>
      <c r="S1498" t="s">
        <v>16045</v>
      </c>
      <c r="T1498" s="3">
        <v>38307</v>
      </c>
      <c r="U1498" t="s">
        <v>559</v>
      </c>
      <c r="V1498" t="s">
        <v>193</v>
      </c>
      <c r="W1498" t="s">
        <v>62</v>
      </c>
      <c r="X1498" t="s">
        <v>63</v>
      </c>
      <c r="Y1498" t="s">
        <v>200</v>
      </c>
      <c r="Z1498" t="s">
        <v>127</v>
      </c>
      <c r="AA1498" t="s">
        <v>65</v>
      </c>
      <c r="AB1498" t="s">
        <v>860</v>
      </c>
      <c r="AC1498" t="s">
        <v>144</v>
      </c>
    </row>
    <row r="1499" spans="1:29">
      <c r="A1499" s="4" t="s">
        <v>10521</v>
      </c>
      <c r="B1499" t="s">
        <v>31</v>
      </c>
      <c r="C1499" t="s">
        <v>2805</v>
      </c>
      <c r="D1499" t="s">
        <v>10515</v>
      </c>
      <c r="E1499" t="s">
        <v>34</v>
      </c>
      <c r="F1499" t="s">
        <v>10522</v>
      </c>
      <c r="G1499">
        <v>33370</v>
      </c>
      <c r="H1499" t="s">
        <v>10523</v>
      </c>
      <c r="I1499" t="s">
        <v>10524</v>
      </c>
      <c r="J1499" t="s">
        <v>10525</v>
      </c>
      <c r="K1499" t="s">
        <v>10519</v>
      </c>
      <c r="L1499" t="s">
        <v>10526</v>
      </c>
      <c r="M1499" t="s">
        <v>93</v>
      </c>
      <c r="N1499" s="7">
        <v>38327</v>
      </c>
      <c r="O1499" s="9" t="s">
        <v>94</v>
      </c>
      <c r="Q1499" s="9" t="s">
        <v>94</v>
      </c>
      <c r="R1499" s="11">
        <v>0</v>
      </c>
      <c r="S1499" t="s">
        <v>16044</v>
      </c>
      <c r="T1499" s="3">
        <v>38006</v>
      </c>
      <c r="U1499" t="s">
        <v>1363</v>
      </c>
      <c r="V1499" t="s">
        <v>256</v>
      </c>
      <c r="W1499" t="s">
        <v>79</v>
      </c>
      <c r="X1499" t="s">
        <v>139</v>
      </c>
      <c r="Y1499" t="s">
        <v>112</v>
      </c>
      <c r="Z1499">
        <v>1</v>
      </c>
      <c r="AA1499" t="s">
        <v>65</v>
      </c>
      <c r="AB1499" t="s">
        <v>194</v>
      </c>
      <c r="AC1499" t="s">
        <v>49</v>
      </c>
    </row>
    <row r="1500" spans="1:29">
      <c r="A1500" s="4" t="s">
        <v>10527</v>
      </c>
      <c r="B1500" t="s">
        <v>31</v>
      </c>
      <c r="C1500" t="s">
        <v>393</v>
      </c>
      <c r="D1500" t="s">
        <v>10515</v>
      </c>
      <c r="E1500" t="s">
        <v>34</v>
      </c>
      <c r="F1500" t="s">
        <v>10528</v>
      </c>
      <c r="G1500">
        <v>33300</v>
      </c>
      <c r="H1500" t="s">
        <v>229</v>
      </c>
      <c r="I1500" t="s">
        <v>10529</v>
      </c>
      <c r="J1500" t="s">
        <v>10530</v>
      </c>
      <c r="K1500" t="s">
        <v>10519</v>
      </c>
      <c r="L1500" t="s">
        <v>10531</v>
      </c>
      <c r="M1500" t="s">
        <v>93</v>
      </c>
      <c r="N1500" s="7">
        <v>38327</v>
      </c>
      <c r="O1500" s="9" t="s">
        <v>94</v>
      </c>
      <c r="Q1500" s="9" t="s">
        <v>94</v>
      </c>
      <c r="R1500" s="11">
        <v>0</v>
      </c>
      <c r="S1500" t="s">
        <v>16044</v>
      </c>
      <c r="T1500" s="3">
        <v>38072</v>
      </c>
      <c r="U1500" t="s">
        <v>244</v>
      </c>
      <c r="V1500" t="s">
        <v>78</v>
      </c>
      <c r="W1500" t="s">
        <v>62</v>
      </c>
      <c r="X1500" t="s">
        <v>63</v>
      </c>
      <c r="Y1500" t="s">
        <v>270</v>
      </c>
      <c r="Z1500" t="s">
        <v>64</v>
      </c>
      <c r="AA1500" t="s">
        <v>114</v>
      </c>
      <c r="AB1500" t="s">
        <v>93</v>
      </c>
      <c r="AC1500" t="s">
        <v>99</v>
      </c>
    </row>
    <row r="1501" spans="1:29">
      <c r="A1501" s="4" t="s">
        <v>10532</v>
      </c>
      <c r="B1501" t="s">
        <v>31</v>
      </c>
      <c r="C1501" t="s">
        <v>203</v>
      </c>
      <c r="D1501" t="s">
        <v>10533</v>
      </c>
      <c r="E1501" t="s">
        <v>34</v>
      </c>
      <c r="F1501" t="s">
        <v>10534</v>
      </c>
      <c r="G1501">
        <v>24000</v>
      </c>
      <c r="H1501" t="s">
        <v>250</v>
      </c>
      <c r="I1501" t="s">
        <v>10535</v>
      </c>
      <c r="J1501" t="s">
        <v>10536</v>
      </c>
      <c r="K1501" t="s">
        <v>10537</v>
      </c>
      <c r="L1501" t="s">
        <v>10538</v>
      </c>
      <c r="M1501" t="s">
        <v>93</v>
      </c>
      <c r="N1501" s="7">
        <v>38327</v>
      </c>
      <c r="O1501" s="9" t="s">
        <v>94</v>
      </c>
      <c r="Q1501" s="9" t="s">
        <v>94</v>
      </c>
      <c r="R1501" s="11">
        <v>0</v>
      </c>
      <c r="S1501" t="s">
        <v>16045</v>
      </c>
      <c r="T1501" s="3">
        <v>38130</v>
      </c>
      <c r="U1501" t="s">
        <v>1380</v>
      </c>
      <c r="V1501" t="s">
        <v>193</v>
      </c>
      <c r="W1501" t="s">
        <v>79</v>
      </c>
      <c r="X1501" t="s">
        <v>139</v>
      </c>
      <c r="Y1501" t="s">
        <v>280</v>
      </c>
      <c r="Z1501">
        <v>100</v>
      </c>
      <c r="AA1501" t="s">
        <v>427</v>
      </c>
      <c r="AB1501" t="s">
        <v>580</v>
      </c>
      <c r="AC1501" t="s">
        <v>116</v>
      </c>
    </row>
    <row r="1502" spans="1:29" ht="30">
      <c r="A1502" s="4" t="s">
        <v>10539</v>
      </c>
      <c r="B1502" t="s">
        <v>31</v>
      </c>
      <c r="C1502" t="s">
        <v>1281</v>
      </c>
      <c r="D1502" t="s">
        <v>10540</v>
      </c>
      <c r="E1502" t="s">
        <v>53</v>
      </c>
      <c r="F1502" t="s">
        <v>10541</v>
      </c>
      <c r="G1502">
        <v>64100</v>
      </c>
      <c r="H1502" t="s">
        <v>712</v>
      </c>
      <c r="I1502" t="s">
        <v>10542</v>
      </c>
      <c r="J1502" t="s">
        <v>10543</v>
      </c>
      <c r="K1502" t="s">
        <v>10544</v>
      </c>
      <c r="L1502" t="s">
        <v>10545</v>
      </c>
      <c r="M1502" t="s">
        <v>93</v>
      </c>
      <c r="N1502" s="7">
        <v>38327</v>
      </c>
      <c r="O1502" s="9" t="s">
        <v>94</v>
      </c>
      <c r="Q1502" s="9" t="s">
        <v>94</v>
      </c>
      <c r="R1502" s="11">
        <v>0</v>
      </c>
      <c r="S1502" t="s">
        <v>16045</v>
      </c>
      <c r="T1502" s="3">
        <v>38316</v>
      </c>
      <c r="U1502" t="s">
        <v>841</v>
      </c>
      <c r="V1502" t="s">
        <v>61</v>
      </c>
      <c r="W1502" t="s">
        <v>44</v>
      </c>
      <c r="X1502" t="s">
        <v>80</v>
      </c>
      <c r="Y1502" t="s">
        <v>280</v>
      </c>
      <c r="Z1502" t="s">
        <v>141</v>
      </c>
      <c r="AA1502" t="s">
        <v>65</v>
      </c>
      <c r="AB1502" t="s">
        <v>235</v>
      </c>
      <c r="AC1502" t="s">
        <v>281</v>
      </c>
    </row>
    <row r="1503" spans="1:29" ht="30">
      <c r="A1503" s="4" t="s">
        <v>10546</v>
      </c>
      <c r="B1503" t="s">
        <v>31</v>
      </c>
      <c r="C1503" t="s">
        <v>305</v>
      </c>
      <c r="D1503" t="s">
        <v>10547</v>
      </c>
      <c r="E1503" t="s">
        <v>34</v>
      </c>
      <c r="F1503" t="s">
        <v>10548</v>
      </c>
      <c r="G1503">
        <v>33290</v>
      </c>
      <c r="H1503" t="s">
        <v>469</v>
      </c>
      <c r="I1503" t="s">
        <v>10549</v>
      </c>
      <c r="J1503" t="s">
        <v>10550</v>
      </c>
      <c r="K1503" t="s">
        <v>10551</v>
      </c>
      <c r="L1503" t="s">
        <v>10552</v>
      </c>
      <c r="M1503" t="s">
        <v>93</v>
      </c>
      <c r="N1503" s="7">
        <v>38327</v>
      </c>
      <c r="O1503" s="9" t="s">
        <v>94</v>
      </c>
      <c r="Q1503" s="9" t="s">
        <v>94</v>
      </c>
      <c r="R1503" s="11">
        <v>0</v>
      </c>
      <c r="S1503" t="s">
        <v>16044</v>
      </c>
      <c r="T1503" s="3">
        <v>38104</v>
      </c>
      <c r="U1503" t="s">
        <v>1203</v>
      </c>
      <c r="V1503" t="s">
        <v>269</v>
      </c>
      <c r="W1503" t="s">
        <v>62</v>
      </c>
      <c r="X1503" t="s">
        <v>63</v>
      </c>
      <c r="Y1503" t="s">
        <v>200</v>
      </c>
      <c r="Z1503" t="s">
        <v>219</v>
      </c>
      <c r="AA1503" t="s">
        <v>114</v>
      </c>
      <c r="AB1503" t="s">
        <v>293</v>
      </c>
      <c r="AC1503" t="s">
        <v>183</v>
      </c>
    </row>
    <row r="1504" spans="1:29">
      <c r="A1504" t="s">
        <v>2599</v>
      </c>
      <c r="B1504" t="s">
        <v>31</v>
      </c>
      <c r="C1504" t="s">
        <v>161</v>
      </c>
      <c r="D1504" t="s">
        <v>2600</v>
      </c>
      <c r="E1504" t="s">
        <v>34</v>
      </c>
      <c r="F1504" t="s">
        <v>2601</v>
      </c>
      <c r="G1504">
        <v>33000</v>
      </c>
      <c r="H1504" t="s">
        <v>229</v>
      </c>
      <c r="I1504" t="s">
        <v>2602</v>
      </c>
      <c r="J1504" t="s">
        <v>2603</v>
      </c>
      <c r="K1504" t="s">
        <v>2604</v>
      </c>
      <c r="L1504" t="s">
        <v>2605</v>
      </c>
      <c r="M1504" t="s">
        <v>16054</v>
      </c>
      <c r="N1504" s="7">
        <v>38327</v>
      </c>
      <c r="O1504" s="8">
        <v>38740</v>
      </c>
      <c r="P1504">
        <v>123</v>
      </c>
      <c r="Q1504" s="8">
        <v>38740</v>
      </c>
      <c r="R1504" s="11">
        <v>43925</v>
      </c>
      <c r="S1504" t="s">
        <v>16044</v>
      </c>
      <c r="T1504" s="3">
        <v>38016</v>
      </c>
      <c r="U1504" t="s">
        <v>2606</v>
      </c>
      <c r="V1504" t="s">
        <v>494</v>
      </c>
      <c r="W1504" t="s">
        <v>79</v>
      </c>
      <c r="X1504" t="s">
        <v>45</v>
      </c>
      <c r="Y1504" t="s">
        <v>46</v>
      </c>
      <c r="Z1504">
        <v>35</v>
      </c>
      <c r="AA1504" t="s">
        <v>65</v>
      </c>
      <c r="AB1504" t="s">
        <v>293</v>
      </c>
      <c r="AC1504" t="s">
        <v>1696</v>
      </c>
    </row>
    <row r="1505" spans="1:29">
      <c r="A1505" s="4" t="s">
        <v>10560</v>
      </c>
      <c r="B1505" t="s">
        <v>31</v>
      </c>
      <c r="C1505" t="s">
        <v>6925</v>
      </c>
      <c r="D1505" t="s">
        <v>2600</v>
      </c>
      <c r="E1505" t="s">
        <v>34</v>
      </c>
      <c r="F1505" t="s">
        <v>10561</v>
      </c>
      <c r="G1505">
        <v>64600</v>
      </c>
      <c r="H1505" t="s">
        <v>206</v>
      </c>
      <c r="I1505" t="s">
        <v>10562</v>
      </c>
      <c r="J1505" t="s">
        <v>10563</v>
      </c>
      <c r="K1505" t="s">
        <v>2604</v>
      </c>
      <c r="L1505" t="s">
        <v>10564</v>
      </c>
      <c r="M1505" t="s">
        <v>93</v>
      </c>
      <c r="N1505" s="7">
        <v>38327</v>
      </c>
      <c r="O1505" s="9" t="s">
        <v>94</v>
      </c>
      <c r="Q1505" s="9" t="s">
        <v>94</v>
      </c>
      <c r="R1505" s="11">
        <v>0</v>
      </c>
      <c r="S1505" t="s">
        <v>16045</v>
      </c>
      <c r="T1505" s="3">
        <v>38247</v>
      </c>
      <c r="U1505" t="s">
        <v>1431</v>
      </c>
      <c r="V1505" t="s">
        <v>234</v>
      </c>
      <c r="W1505" t="s">
        <v>62</v>
      </c>
      <c r="X1505" t="s">
        <v>63</v>
      </c>
      <c r="Y1505" t="s">
        <v>200</v>
      </c>
      <c r="Z1505" t="s">
        <v>113</v>
      </c>
      <c r="AA1505" t="s">
        <v>65</v>
      </c>
      <c r="AB1505" t="s">
        <v>361</v>
      </c>
      <c r="AC1505" t="s">
        <v>99</v>
      </c>
    </row>
    <row r="1506" spans="1:29">
      <c r="A1506" s="4" t="s">
        <v>10565</v>
      </c>
      <c r="B1506" t="s">
        <v>213</v>
      </c>
      <c r="C1506" t="s">
        <v>10566</v>
      </c>
      <c r="D1506" t="s">
        <v>10567</v>
      </c>
      <c r="E1506" t="s">
        <v>53</v>
      </c>
      <c r="F1506" t="s">
        <v>8235</v>
      </c>
      <c r="G1506">
        <v>33000</v>
      </c>
      <c r="H1506" t="s">
        <v>229</v>
      </c>
      <c r="I1506" t="s">
        <v>10568</v>
      </c>
      <c r="J1506" t="s">
        <v>10569</v>
      </c>
      <c r="K1506" t="s">
        <v>10570</v>
      </c>
      <c r="L1506" t="s">
        <v>10571</v>
      </c>
      <c r="M1506" t="s">
        <v>93</v>
      </c>
      <c r="N1506" s="7">
        <v>38327</v>
      </c>
      <c r="O1506" s="9" t="s">
        <v>94</v>
      </c>
      <c r="Q1506" s="9" t="s">
        <v>94</v>
      </c>
      <c r="R1506" s="11">
        <v>0</v>
      </c>
      <c r="S1506" t="s">
        <v>16044</v>
      </c>
      <c r="T1506" s="3">
        <v>38167</v>
      </c>
      <c r="U1506" t="s">
        <v>539</v>
      </c>
      <c r="V1506" t="s">
        <v>43</v>
      </c>
      <c r="W1506" t="s">
        <v>62</v>
      </c>
      <c r="X1506" t="s">
        <v>63</v>
      </c>
      <c r="Y1506" t="s">
        <v>280</v>
      </c>
      <c r="Z1506" t="s">
        <v>219</v>
      </c>
      <c r="AA1506" t="s">
        <v>114</v>
      </c>
      <c r="AB1506" t="s">
        <v>1016</v>
      </c>
      <c r="AC1506" t="s">
        <v>281</v>
      </c>
    </row>
    <row r="1507" spans="1:29">
      <c r="A1507" s="4" t="s">
        <v>10572</v>
      </c>
      <c r="B1507" t="s">
        <v>31</v>
      </c>
      <c r="C1507" t="s">
        <v>413</v>
      </c>
      <c r="D1507" t="s">
        <v>10573</v>
      </c>
      <c r="E1507" t="s">
        <v>71</v>
      </c>
      <c r="F1507" t="s">
        <v>5016</v>
      </c>
      <c r="G1507">
        <v>64300</v>
      </c>
      <c r="H1507" t="s">
        <v>1337</v>
      </c>
      <c r="I1507" t="s">
        <v>10574</v>
      </c>
      <c r="J1507" t="s">
        <v>10575</v>
      </c>
      <c r="K1507" t="s">
        <v>10576</v>
      </c>
      <c r="L1507" t="s">
        <v>10577</v>
      </c>
      <c r="M1507" t="s">
        <v>93</v>
      </c>
      <c r="N1507" s="7">
        <v>38327</v>
      </c>
      <c r="O1507" s="9" t="s">
        <v>94</v>
      </c>
      <c r="Q1507" s="9" t="s">
        <v>94</v>
      </c>
      <c r="R1507" s="11">
        <v>0</v>
      </c>
      <c r="S1507" t="s">
        <v>16045</v>
      </c>
      <c r="T1507" s="3">
        <v>38244</v>
      </c>
      <c r="U1507" t="s">
        <v>77</v>
      </c>
      <c r="V1507" t="s">
        <v>43</v>
      </c>
      <c r="W1507" t="s">
        <v>44</v>
      </c>
      <c r="X1507" t="s">
        <v>80</v>
      </c>
      <c r="Y1507" t="s">
        <v>140</v>
      </c>
      <c r="Z1507" t="s">
        <v>64</v>
      </c>
      <c r="AA1507" t="s">
        <v>65</v>
      </c>
      <c r="AB1507" t="s">
        <v>655</v>
      </c>
      <c r="AC1507" t="s">
        <v>99</v>
      </c>
    </row>
    <row r="1508" spans="1:29">
      <c r="A1508" s="4" t="s">
        <v>10578</v>
      </c>
      <c r="B1508" t="s">
        <v>31</v>
      </c>
      <c r="C1508" t="s">
        <v>1829</v>
      </c>
      <c r="D1508" t="s">
        <v>10579</v>
      </c>
      <c r="E1508" t="s">
        <v>34</v>
      </c>
      <c r="F1508" t="s">
        <v>1907</v>
      </c>
      <c r="G1508">
        <v>64300</v>
      </c>
      <c r="H1508" t="s">
        <v>1337</v>
      </c>
      <c r="I1508" t="s">
        <v>10580</v>
      </c>
      <c r="J1508" t="s">
        <v>10581</v>
      </c>
      <c r="K1508" t="s">
        <v>10582</v>
      </c>
      <c r="L1508" t="s">
        <v>10583</v>
      </c>
      <c r="M1508" t="s">
        <v>93</v>
      </c>
      <c r="N1508" s="7">
        <v>38327</v>
      </c>
      <c r="O1508" s="9" t="s">
        <v>94</v>
      </c>
      <c r="Q1508" s="9" t="s">
        <v>94</v>
      </c>
      <c r="R1508" s="11">
        <v>0</v>
      </c>
      <c r="S1508" t="s">
        <v>16045</v>
      </c>
      <c r="T1508" s="3">
        <v>37998</v>
      </c>
      <c r="U1508" t="s">
        <v>137</v>
      </c>
      <c r="V1508" t="s">
        <v>494</v>
      </c>
      <c r="W1508" t="s">
        <v>79</v>
      </c>
      <c r="X1508" t="s">
        <v>45</v>
      </c>
      <c r="Y1508" t="s">
        <v>280</v>
      </c>
      <c r="Z1508" t="s">
        <v>127</v>
      </c>
      <c r="AA1508" t="s">
        <v>65</v>
      </c>
      <c r="AB1508" t="s">
        <v>361</v>
      </c>
      <c r="AC1508" t="s">
        <v>49</v>
      </c>
    </row>
    <row r="1509" spans="1:29">
      <c r="A1509" s="4" t="s">
        <v>10584</v>
      </c>
      <c r="B1509" t="s">
        <v>31</v>
      </c>
      <c r="C1509" t="s">
        <v>203</v>
      </c>
      <c r="D1509" t="s">
        <v>10585</v>
      </c>
      <c r="E1509" t="s">
        <v>34</v>
      </c>
      <c r="F1509" t="s">
        <v>10586</v>
      </c>
      <c r="G1509">
        <v>47200</v>
      </c>
      <c r="H1509" t="s">
        <v>1174</v>
      </c>
      <c r="I1509" t="s">
        <v>10587</v>
      </c>
      <c r="J1509" t="s">
        <v>10588</v>
      </c>
      <c r="K1509" t="s">
        <v>10589</v>
      </c>
      <c r="L1509" t="s">
        <v>10590</v>
      </c>
      <c r="M1509" t="s">
        <v>93</v>
      </c>
      <c r="N1509" s="7">
        <v>38327</v>
      </c>
      <c r="O1509" s="9" t="s">
        <v>94</v>
      </c>
      <c r="Q1509" s="9" t="s">
        <v>94</v>
      </c>
      <c r="R1509" s="11">
        <v>0</v>
      </c>
      <c r="S1509" t="s">
        <v>16045</v>
      </c>
      <c r="T1509" s="3">
        <v>38140</v>
      </c>
      <c r="U1509" t="s">
        <v>1136</v>
      </c>
      <c r="V1509" t="s">
        <v>372</v>
      </c>
      <c r="W1509" t="s">
        <v>79</v>
      </c>
      <c r="X1509" t="s">
        <v>45</v>
      </c>
      <c r="Y1509" t="s">
        <v>157</v>
      </c>
      <c r="Z1509" t="s">
        <v>219</v>
      </c>
      <c r="AA1509" t="s">
        <v>65</v>
      </c>
      <c r="AB1509" t="s">
        <v>66</v>
      </c>
      <c r="AC1509" t="s">
        <v>144</v>
      </c>
    </row>
    <row r="1510" spans="1:29">
      <c r="A1510" s="4" t="s">
        <v>10591</v>
      </c>
      <c r="B1510" t="s">
        <v>31</v>
      </c>
      <c r="C1510" t="s">
        <v>305</v>
      </c>
      <c r="D1510" t="s">
        <v>10592</v>
      </c>
      <c r="E1510" t="s">
        <v>34</v>
      </c>
      <c r="G1510">
        <v>24750</v>
      </c>
      <c r="H1510" t="s">
        <v>10593</v>
      </c>
      <c r="I1510" t="s">
        <v>10594</v>
      </c>
      <c r="J1510" t="s">
        <v>10595</v>
      </c>
      <c r="K1510" t="s">
        <v>10596</v>
      </c>
      <c r="L1510" t="s">
        <v>10597</v>
      </c>
      <c r="M1510" t="s">
        <v>93</v>
      </c>
      <c r="N1510" s="7">
        <v>38327</v>
      </c>
      <c r="O1510" s="9" t="s">
        <v>94</v>
      </c>
      <c r="Q1510" s="9" t="s">
        <v>94</v>
      </c>
      <c r="R1510" s="11">
        <v>0</v>
      </c>
      <c r="S1510" t="s">
        <v>16045</v>
      </c>
      <c r="T1510" s="3">
        <v>38219</v>
      </c>
      <c r="U1510" t="s">
        <v>841</v>
      </c>
      <c r="V1510" t="s">
        <v>256</v>
      </c>
      <c r="W1510" t="s">
        <v>79</v>
      </c>
      <c r="X1510" t="s">
        <v>139</v>
      </c>
      <c r="Y1510" t="s">
        <v>97</v>
      </c>
      <c r="Z1510" t="s">
        <v>127</v>
      </c>
      <c r="AA1510" t="s">
        <v>65</v>
      </c>
      <c r="AB1510" t="s">
        <v>411</v>
      </c>
      <c r="AC1510" t="s">
        <v>83</v>
      </c>
    </row>
    <row r="1511" spans="1:29">
      <c r="A1511" s="4" t="s">
        <v>10598</v>
      </c>
      <c r="B1511" t="s">
        <v>213</v>
      </c>
      <c r="C1511" t="s">
        <v>1042</v>
      </c>
      <c r="D1511" t="s">
        <v>10599</v>
      </c>
      <c r="E1511" t="s">
        <v>34</v>
      </c>
      <c r="F1511" t="s">
        <v>10600</v>
      </c>
      <c r="G1511">
        <v>40000</v>
      </c>
      <c r="H1511" t="s">
        <v>1573</v>
      </c>
      <c r="I1511" t="s">
        <v>10601</v>
      </c>
      <c r="J1511" t="s">
        <v>10602</v>
      </c>
      <c r="K1511" t="s">
        <v>10603</v>
      </c>
      <c r="L1511" t="s">
        <v>10604</v>
      </c>
      <c r="M1511" t="s">
        <v>93</v>
      </c>
      <c r="N1511" s="7">
        <v>38327</v>
      </c>
      <c r="O1511" s="9" t="s">
        <v>94</v>
      </c>
      <c r="Q1511" s="9" t="s">
        <v>94</v>
      </c>
      <c r="R1511" s="11">
        <v>0</v>
      </c>
      <c r="S1511" t="s">
        <v>16045</v>
      </c>
      <c r="T1511" s="3">
        <v>38128</v>
      </c>
      <c r="U1511" t="s">
        <v>808</v>
      </c>
      <c r="V1511" t="s">
        <v>401</v>
      </c>
      <c r="W1511" t="s">
        <v>79</v>
      </c>
      <c r="X1511" t="s">
        <v>80</v>
      </c>
      <c r="Y1511" t="s">
        <v>270</v>
      </c>
      <c r="Z1511" t="s">
        <v>127</v>
      </c>
      <c r="AA1511" t="s">
        <v>114</v>
      </c>
      <c r="AB1511" t="s">
        <v>1016</v>
      </c>
      <c r="AC1511" t="s">
        <v>116</v>
      </c>
    </row>
    <row r="1512" spans="1:29">
      <c r="A1512" s="4" t="s">
        <v>10605</v>
      </c>
      <c r="B1512" t="s">
        <v>31</v>
      </c>
      <c r="C1512" t="s">
        <v>10606</v>
      </c>
      <c r="D1512" t="s">
        <v>10607</v>
      </c>
      <c r="E1512" t="s">
        <v>34</v>
      </c>
      <c r="F1512" t="s">
        <v>10608</v>
      </c>
      <c r="G1512">
        <v>64270</v>
      </c>
      <c r="H1512" t="s">
        <v>8903</v>
      </c>
      <c r="I1512" t="s">
        <v>10609</v>
      </c>
      <c r="J1512" t="s">
        <v>10610</v>
      </c>
      <c r="K1512" t="s">
        <v>10611</v>
      </c>
      <c r="L1512" t="s">
        <v>10612</v>
      </c>
      <c r="M1512" t="s">
        <v>93</v>
      </c>
      <c r="N1512" s="7">
        <v>38327</v>
      </c>
      <c r="O1512" s="9" t="s">
        <v>94</v>
      </c>
      <c r="Q1512" s="9" t="s">
        <v>94</v>
      </c>
      <c r="R1512" s="11">
        <v>0</v>
      </c>
      <c r="S1512" t="s">
        <v>16045</v>
      </c>
      <c r="T1512" s="3">
        <v>38254</v>
      </c>
      <c r="U1512" t="s">
        <v>233</v>
      </c>
      <c r="V1512" t="s">
        <v>645</v>
      </c>
      <c r="W1512" t="s">
        <v>62</v>
      </c>
      <c r="X1512" t="s">
        <v>63</v>
      </c>
      <c r="Y1512" t="s">
        <v>140</v>
      </c>
      <c r="Z1512">
        <v>1</v>
      </c>
      <c r="AA1512" t="s">
        <v>65</v>
      </c>
      <c r="AB1512" t="s">
        <v>512</v>
      </c>
      <c r="AC1512" t="s">
        <v>201</v>
      </c>
    </row>
    <row r="1513" spans="1:29">
      <c r="A1513" s="4" t="s">
        <v>10613</v>
      </c>
      <c r="B1513" t="s">
        <v>31</v>
      </c>
      <c r="C1513" t="s">
        <v>2683</v>
      </c>
      <c r="D1513" t="s">
        <v>10614</v>
      </c>
      <c r="E1513" t="s">
        <v>34</v>
      </c>
      <c r="F1513" t="s">
        <v>8202</v>
      </c>
      <c r="G1513">
        <v>33000</v>
      </c>
      <c r="H1513" t="s">
        <v>229</v>
      </c>
      <c r="I1513" t="s">
        <v>10615</v>
      </c>
      <c r="J1513" t="s">
        <v>10616</v>
      </c>
      <c r="K1513" t="s">
        <v>10617</v>
      </c>
      <c r="L1513" t="s">
        <v>10618</v>
      </c>
      <c r="M1513" t="s">
        <v>93</v>
      </c>
      <c r="N1513" s="7">
        <v>38327</v>
      </c>
      <c r="O1513" s="9" t="s">
        <v>94</v>
      </c>
      <c r="Q1513" s="9" t="s">
        <v>94</v>
      </c>
      <c r="R1513" s="11">
        <v>0</v>
      </c>
      <c r="S1513" t="s">
        <v>16044</v>
      </c>
      <c r="T1513" s="3">
        <v>38171</v>
      </c>
      <c r="U1513" t="s">
        <v>621</v>
      </c>
      <c r="V1513" t="s">
        <v>43</v>
      </c>
      <c r="W1513" t="s">
        <v>79</v>
      </c>
      <c r="X1513" t="s">
        <v>80</v>
      </c>
      <c r="Y1513" t="s">
        <v>270</v>
      </c>
      <c r="Z1513">
        <v>1</v>
      </c>
      <c r="AA1513" t="s">
        <v>114</v>
      </c>
      <c r="AB1513" t="s">
        <v>411</v>
      </c>
      <c r="AC1513" t="s">
        <v>49</v>
      </c>
    </row>
    <row r="1514" spans="1:29">
      <c r="A1514" s="4" t="s">
        <v>10619</v>
      </c>
      <c r="B1514" t="s">
        <v>31</v>
      </c>
      <c r="C1514" t="s">
        <v>69</v>
      </c>
      <c r="D1514" t="s">
        <v>10620</v>
      </c>
      <c r="E1514" t="s">
        <v>34</v>
      </c>
      <c r="F1514" t="s">
        <v>10621</v>
      </c>
      <c r="G1514">
        <v>33800</v>
      </c>
      <c r="H1514" t="s">
        <v>229</v>
      </c>
      <c r="I1514" t="s">
        <v>10622</v>
      </c>
      <c r="J1514" t="s">
        <v>10623</v>
      </c>
      <c r="K1514" t="s">
        <v>10624</v>
      </c>
      <c r="L1514" t="s">
        <v>10625</v>
      </c>
      <c r="M1514" t="s">
        <v>93</v>
      </c>
      <c r="N1514" s="7">
        <v>38327</v>
      </c>
      <c r="O1514" s="9" t="s">
        <v>94</v>
      </c>
      <c r="Q1514" s="9" t="s">
        <v>94</v>
      </c>
      <c r="R1514" s="11">
        <v>0</v>
      </c>
      <c r="S1514" t="s">
        <v>16044</v>
      </c>
      <c r="T1514" s="3">
        <v>38126</v>
      </c>
      <c r="U1514" t="s">
        <v>539</v>
      </c>
      <c r="V1514" t="s">
        <v>645</v>
      </c>
      <c r="W1514" t="s">
        <v>62</v>
      </c>
      <c r="X1514" t="s">
        <v>63</v>
      </c>
      <c r="Y1514" t="s">
        <v>280</v>
      </c>
      <c r="Z1514" t="s">
        <v>64</v>
      </c>
      <c r="AA1514" t="s">
        <v>65</v>
      </c>
      <c r="AB1514" t="s">
        <v>66</v>
      </c>
      <c r="AC1514" t="s">
        <v>281</v>
      </c>
    </row>
    <row r="1515" spans="1:29">
      <c r="A1515" s="4" t="s">
        <v>10626</v>
      </c>
      <c r="B1515" t="s">
        <v>31</v>
      </c>
      <c r="C1515" t="s">
        <v>196</v>
      </c>
      <c r="D1515" t="s">
        <v>10627</v>
      </c>
      <c r="E1515" t="s">
        <v>34</v>
      </c>
      <c r="F1515" t="s">
        <v>10628</v>
      </c>
      <c r="G1515">
        <v>64121</v>
      </c>
      <c r="H1515" t="s">
        <v>72</v>
      </c>
      <c r="I1515" t="s">
        <v>10629</v>
      </c>
      <c r="J1515" t="s">
        <v>10630</v>
      </c>
      <c r="K1515" t="s">
        <v>10631</v>
      </c>
      <c r="L1515" t="s">
        <v>10632</v>
      </c>
      <c r="M1515" t="s">
        <v>93</v>
      </c>
      <c r="N1515" s="7">
        <v>38327</v>
      </c>
      <c r="O1515" s="9" t="s">
        <v>94</v>
      </c>
      <c r="Q1515" s="9" t="s">
        <v>94</v>
      </c>
      <c r="R1515" s="11">
        <v>0</v>
      </c>
      <c r="S1515" t="s">
        <v>16045</v>
      </c>
      <c r="T1515" s="3">
        <v>38108</v>
      </c>
      <c r="U1515" t="s">
        <v>3661</v>
      </c>
      <c r="V1515" t="s">
        <v>302</v>
      </c>
      <c r="W1515" t="s">
        <v>62</v>
      </c>
      <c r="X1515" t="s">
        <v>63</v>
      </c>
      <c r="Y1515" t="s">
        <v>112</v>
      </c>
      <c r="Z1515" t="s">
        <v>127</v>
      </c>
      <c r="AA1515" t="s">
        <v>65</v>
      </c>
      <c r="AB1515" t="s">
        <v>689</v>
      </c>
      <c r="AC1515" t="s">
        <v>144</v>
      </c>
    </row>
    <row r="1516" spans="1:29">
      <c r="A1516" s="4" t="s">
        <v>10633</v>
      </c>
      <c r="B1516" t="s">
        <v>31</v>
      </c>
      <c r="C1516" t="s">
        <v>1289</v>
      </c>
      <c r="D1516" t="s">
        <v>10634</v>
      </c>
      <c r="E1516" t="s">
        <v>34</v>
      </c>
      <c r="F1516" t="s">
        <v>10635</v>
      </c>
      <c r="G1516">
        <v>33700</v>
      </c>
      <c r="H1516" t="s">
        <v>132</v>
      </c>
      <c r="I1516" t="s">
        <v>10636</v>
      </c>
      <c r="J1516" t="s">
        <v>10637</v>
      </c>
      <c r="K1516" t="s">
        <v>10638</v>
      </c>
      <c r="L1516" t="s">
        <v>10639</v>
      </c>
      <c r="M1516" t="s">
        <v>93</v>
      </c>
      <c r="N1516" s="7">
        <v>38327</v>
      </c>
      <c r="O1516" s="9" t="s">
        <v>94</v>
      </c>
      <c r="Q1516" s="9" t="s">
        <v>94</v>
      </c>
      <c r="R1516" s="11">
        <v>0</v>
      </c>
      <c r="S1516" t="s">
        <v>16044</v>
      </c>
      <c r="T1516" s="3">
        <v>38290</v>
      </c>
      <c r="U1516" t="s">
        <v>518</v>
      </c>
      <c r="V1516" t="s">
        <v>302</v>
      </c>
      <c r="W1516" t="s">
        <v>62</v>
      </c>
      <c r="X1516" t="s">
        <v>63</v>
      </c>
      <c r="Y1516" t="s">
        <v>280</v>
      </c>
      <c r="Z1516" t="s">
        <v>113</v>
      </c>
      <c r="AA1516" t="s">
        <v>114</v>
      </c>
      <c r="AB1516" t="s">
        <v>1016</v>
      </c>
      <c r="AC1516" t="s">
        <v>281</v>
      </c>
    </row>
    <row r="1517" spans="1:29" ht="30">
      <c r="A1517" s="4" t="s">
        <v>10640</v>
      </c>
      <c r="B1517" t="s">
        <v>31</v>
      </c>
      <c r="C1517" t="s">
        <v>260</v>
      </c>
      <c r="D1517" t="s">
        <v>10641</v>
      </c>
      <c r="E1517" t="s">
        <v>34</v>
      </c>
      <c r="F1517" t="s">
        <v>10642</v>
      </c>
      <c r="G1517">
        <v>33000</v>
      </c>
      <c r="H1517" t="s">
        <v>229</v>
      </c>
      <c r="I1517" t="s">
        <v>10643</v>
      </c>
      <c r="J1517" t="s">
        <v>10644</v>
      </c>
      <c r="K1517" t="s">
        <v>10645</v>
      </c>
      <c r="L1517" t="s">
        <v>10646</v>
      </c>
      <c r="M1517" t="s">
        <v>93</v>
      </c>
      <c r="N1517" s="7">
        <v>38327</v>
      </c>
      <c r="O1517" s="9" t="s">
        <v>94</v>
      </c>
      <c r="Q1517" s="9" t="s">
        <v>94</v>
      </c>
      <c r="R1517" s="11">
        <v>0</v>
      </c>
      <c r="S1517" t="s">
        <v>16044</v>
      </c>
      <c r="T1517" s="3">
        <v>38120</v>
      </c>
      <c r="U1517" t="s">
        <v>1136</v>
      </c>
      <c r="V1517" t="s">
        <v>199</v>
      </c>
      <c r="W1517" t="s">
        <v>79</v>
      </c>
      <c r="X1517" t="s">
        <v>80</v>
      </c>
      <c r="Y1517" t="s">
        <v>280</v>
      </c>
      <c r="Z1517">
        <v>1</v>
      </c>
      <c r="AA1517" t="s">
        <v>65</v>
      </c>
      <c r="AB1517" t="s">
        <v>464</v>
      </c>
      <c r="AC1517" t="s">
        <v>281</v>
      </c>
    </row>
    <row r="1518" spans="1:29">
      <c r="A1518" s="4" t="s">
        <v>10647</v>
      </c>
      <c r="B1518" t="s">
        <v>31</v>
      </c>
      <c r="C1518" t="s">
        <v>69</v>
      </c>
      <c r="D1518" t="s">
        <v>10648</v>
      </c>
      <c r="E1518" t="s">
        <v>34</v>
      </c>
      <c r="F1518" t="s">
        <v>10649</v>
      </c>
      <c r="G1518">
        <v>64600</v>
      </c>
      <c r="H1518" t="s">
        <v>206</v>
      </c>
      <c r="I1518" t="s">
        <v>10650</v>
      </c>
      <c r="J1518" t="s">
        <v>10651</v>
      </c>
      <c r="K1518" t="s">
        <v>10652</v>
      </c>
      <c r="L1518" t="s">
        <v>10653</v>
      </c>
      <c r="M1518" t="s">
        <v>93</v>
      </c>
      <c r="N1518" s="7">
        <v>38327</v>
      </c>
      <c r="O1518" s="9" t="s">
        <v>94</v>
      </c>
      <c r="Q1518" s="9" t="s">
        <v>94</v>
      </c>
      <c r="R1518" s="11">
        <v>0</v>
      </c>
      <c r="S1518" t="s">
        <v>16045</v>
      </c>
      <c r="T1518" s="3">
        <v>38234</v>
      </c>
      <c r="U1518" t="s">
        <v>841</v>
      </c>
      <c r="V1518" t="s">
        <v>269</v>
      </c>
      <c r="W1518" t="s">
        <v>44</v>
      </c>
      <c r="X1518" t="s">
        <v>64</v>
      </c>
      <c r="Y1518" t="s">
        <v>280</v>
      </c>
      <c r="Z1518" t="s">
        <v>127</v>
      </c>
      <c r="AA1518" t="s">
        <v>65</v>
      </c>
      <c r="AB1518" t="s">
        <v>311</v>
      </c>
      <c r="AC1518" t="s">
        <v>281</v>
      </c>
    </row>
    <row r="1519" spans="1:29">
      <c r="A1519" s="4" t="s">
        <v>10654</v>
      </c>
      <c r="B1519" t="s">
        <v>213</v>
      </c>
      <c r="C1519" t="s">
        <v>10655</v>
      </c>
      <c r="D1519" t="s">
        <v>10648</v>
      </c>
      <c r="E1519" t="s">
        <v>34</v>
      </c>
      <c r="F1519" t="s">
        <v>10656</v>
      </c>
      <c r="G1519">
        <v>33700</v>
      </c>
      <c r="H1519" t="s">
        <v>132</v>
      </c>
      <c r="I1519" t="s">
        <v>10657</v>
      </c>
      <c r="J1519" t="s">
        <v>10658</v>
      </c>
      <c r="K1519" t="s">
        <v>10652</v>
      </c>
      <c r="L1519" t="s">
        <v>10659</v>
      </c>
      <c r="M1519" t="s">
        <v>93</v>
      </c>
      <c r="N1519" s="7">
        <v>38327</v>
      </c>
      <c r="O1519" s="9" t="s">
        <v>94</v>
      </c>
      <c r="Q1519" s="9" t="s">
        <v>94</v>
      </c>
      <c r="R1519" s="11">
        <v>0</v>
      </c>
      <c r="S1519" t="s">
        <v>16044</v>
      </c>
      <c r="T1519" s="3">
        <v>38036</v>
      </c>
      <c r="U1519" t="s">
        <v>1810</v>
      </c>
      <c r="V1519" t="s">
        <v>180</v>
      </c>
      <c r="W1519" t="s">
        <v>44</v>
      </c>
      <c r="X1519" t="s">
        <v>80</v>
      </c>
      <c r="Y1519" t="s">
        <v>140</v>
      </c>
      <c r="Z1519">
        <v>100</v>
      </c>
      <c r="AA1519" t="s">
        <v>65</v>
      </c>
      <c r="AB1519" t="s">
        <v>622</v>
      </c>
      <c r="AC1519" t="s">
        <v>99</v>
      </c>
    </row>
    <row r="1520" spans="1:29">
      <c r="A1520" s="4" t="s">
        <v>10660</v>
      </c>
      <c r="B1520" t="s">
        <v>213</v>
      </c>
      <c r="C1520" t="s">
        <v>1205</v>
      </c>
      <c r="D1520" t="s">
        <v>10661</v>
      </c>
      <c r="E1520" t="s">
        <v>34</v>
      </c>
      <c r="F1520" t="s">
        <v>5427</v>
      </c>
      <c r="G1520">
        <v>33700</v>
      </c>
      <c r="H1520" t="s">
        <v>132</v>
      </c>
      <c r="I1520" t="s">
        <v>10662</v>
      </c>
      <c r="J1520" t="s">
        <v>10663</v>
      </c>
      <c r="K1520" t="s">
        <v>10664</v>
      </c>
      <c r="L1520" t="s">
        <v>10665</v>
      </c>
      <c r="M1520" t="s">
        <v>93</v>
      </c>
      <c r="N1520" s="7">
        <v>38327</v>
      </c>
      <c r="O1520" s="9" t="s">
        <v>94</v>
      </c>
      <c r="Q1520" s="9" t="s">
        <v>94</v>
      </c>
      <c r="R1520" s="11">
        <v>0</v>
      </c>
      <c r="S1520" t="s">
        <v>16044</v>
      </c>
      <c r="T1520" s="3">
        <v>38213</v>
      </c>
      <c r="U1520" t="s">
        <v>621</v>
      </c>
      <c r="V1520" t="s">
        <v>291</v>
      </c>
      <c r="W1520" t="s">
        <v>62</v>
      </c>
      <c r="X1520" t="s">
        <v>63</v>
      </c>
      <c r="Y1520" t="s">
        <v>270</v>
      </c>
      <c r="Z1520" t="s">
        <v>141</v>
      </c>
      <c r="AA1520" t="s">
        <v>65</v>
      </c>
      <c r="AB1520" t="s">
        <v>464</v>
      </c>
      <c r="AC1520" t="s">
        <v>144</v>
      </c>
    </row>
    <row r="1521" spans="1:29">
      <c r="A1521" s="4" t="s">
        <v>10666</v>
      </c>
      <c r="B1521" t="s">
        <v>31</v>
      </c>
      <c r="C1521" t="s">
        <v>147</v>
      </c>
      <c r="D1521" t="s">
        <v>10661</v>
      </c>
      <c r="E1521" t="s">
        <v>34</v>
      </c>
      <c r="G1521">
        <v>64680</v>
      </c>
      <c r="H1521" t="s">
        <v>7888</v>
      </c>
      <c r="I1521" t="s">
        <v>10667</v>
      </c>
      <c r="J1521" t="s">
        <v>10668</v>
      </c>
      <c r="K1521" t="s">
        <v>10664</v>
      </c>
      <c r="L1521" t="s">
        <v>10669</v>
      </c>
      <c r="M1521" t="s">
        <v>93</v>
      </c>
      <c r="N1521" s="7">
        <v>38327</v>
      </c>
      <c r="O1521" s="9" t="s">
        <v>94</v>
      </c>
      <c r="Q1521" s="9" t="s">
        <v>94</v>
      </c>
      <c r="R1521" s="11">
        <v>0</v>
      </c>
      <c r="S1521" t="s">
        <v>16045</v>
      </c>
      <c r="T1521" s="3">
        <v>37993</v>
      </c>
      <c r="U1521" t="s">
        <v>707</v>
      </c>
      <c r="V1521" t="s">
        <v>199</v>
      </c>
      <c r="W1521" t="s">
        <v>44</v>
      </c>
      <c r="X1521" t="s">
        <v>80</v>
      </c>
      <c r="Y1521" t="s">
        <v>140</v>
      </c>
      <c r="Z1521" t="s">
        <v>141</v>
      </c>
      <c r="AA1521" t="s">
        <v>65</v>
      </c>
      <c r="AB1521" t="s">
        <v>93</v>
      </c>
      <c r="AC1521" t="s">
        <v>201</v>
      </c>
    </row>
    <row r="1522" spans="1:29">
      <c r="A1522" s="4" t="s">
        <v>10670</v>
      </c>
      <c r="B1522" t="s">
        <v>213</v>
      </c>
      <c r="C1522" t="s">
        <v>10671</v>
      </c>
      <c r="D1522" t="s">
        <v>10672</v>
      </c>
      <c r="E1522" t="s">
        <v>53</v>
      </c>
      <c r="F1522" t="s">
        <v>10673</v>
      </c>
      <c r="G1522">
        <v>24120</v>
      </c>
      <c r="H1522" t="s">
        <v>1010</v>
      </c>
      <c r="I1522" t="s">
        <v>10674</v>
      </c>
      <c r="J1522" t="s">
        <v>10675</v>
      </c>
      <c r="K1522" t="s">
        <v>10676</v>
      </c>
      <c r="L1522" t="s">
        <v>10677</v>
      </c>
      <c r="M1522" t="s">
        <v>93</v>
      </c>
      <c r="N1522" s="7">
        <v>38327</v>
      </c>
      <c r="O1522" s="9" t="s">
        <v>94</v>
      </c>
      <c r="Q1522" s="9" t="s">
        <v>94</v>
      </c>
      <c r="R1522" s="11">
        <v>0</v>
      </c>
      <c r="S1522" t="s">
        <v>16045</v>
      </c>
      <c r="T1522" s="3">
        <v>38039</v>
      </c>
      <c r="U1522" t="s">
        <v>2860</v>
      </c>
      <c r="V1522" t="s">
        <v>1837</v>
      </c>
      <c r="W1522" t="s">
        <v>44</v>
      </c>
      <c r="X1522" t="s">
        <v>45</v>
      </c>
      <c r="Y1522" t="s">
        <v>280</v>
      </c>
      <c r="Z1522" t="s">
        <v>113</v>
      </c>
      <c r="AA1522" t="s">
        <v>65</v>
      </c>
      <c r="AB1522" t="s">
        <v>833</v>
      </c>
      <c r="AC1522" t="s">
        <v>281</v>
      </c>
    </row>
    <row r="1523" spans="1:29">
      <c r="A1523" s="4" t="s">
        <v>10678</v>
      </c>
      <c r="B1523" t="s">
        <v>31</v>
      </c>
      <c r="C1523" t="s">
        <v>1042</v>
      </c>
      <c r="D1523" t="s">
        <v>10679</v>
      </c>
      <c r="E1523" t="s">
        <v>71</v>
      </c>
      <c r="F1523" t="s">
        <v>10680</v>
      </c>
      <c r="G1523">
        <v>33850</v>
      </c>
      <c r="H1523" t="s">
        <v>640</v>
      </c>
      <c r="I1523" t="s">
        <v>10681</v>
      </c>
      <c r="J1523" t="s">
        <v>10682</v>
      </c>
      <c r="K1523" t="s">
        <v>10683</v>
      </c>
      <c r="L1523" t="s">
        <v>10684</v>
      </c>
      <c r="M1523" t="s">
        <v>93</v>
      </c>
      <c r="N1523" s="7">
        <v>38327</v>
      </c>
      <c r="O1523" s="9" t="s">
        <v>94</v>
      </c>
      <c r="Q1523" s="9" t="s">
        <v>94</v>
      </c>
      <c r="R1523" s="11">
        <v>0</v>
      </c>
      <c r="S1523" t="s">
        <v>16044</v>
      </c>
      <c r="T1523" s="3">
        <v>38064</v>
      </c>
      <c r="U1523" t="s">
        <v>42</v>
      </c>
      <c r="V1523" t="s">
        <v>96</v>
      </c>
      <c r="W1523" t="s">
        <v>79</v>
      </c>
      <c r="X1523" t="s">
        <v>45</v>
      </c>
      <c r="Y1523" t="s">
        <v>270</v>
      </c>
      <c r="Z1523" t="s">
        <v>64</v>
      </c>
      <c r="AA1523" t="s">
        <v>65</v>
      </c>
      <c r="AB1523" t="s">
        <v>485</v>
      </c>
      <c r="AC1523" t="s">
        <v>201</v>
      </c>
    </row>
    <row r="1524" spans="1:29">
      <c r="A1524" s="4" t="s">
        <v>10685</v>
      </c>
      <c r="B1524" t="s">
        <v>31</v>
      </c>
      <c r="C1524" t="s">
        <v>10686</v>
      </c>
      <c r="D1524" t="s">
        <v>10687</v>
      </c>
      <c r="E1524" t="s">
        <v>53</v>
      </c>
      <c r="G1524">
        <v>33720</v>
      </c>
      <c r="H1524" t="s">
        <v>10688</v>
      </c>
      <c r="I1524" t="s">
        <v>10689</v>
      </c>
      <c r="J1524" t="s">
        <v>10690</v>
      </c>
      <c r="K1524" t="s">
        <v>10691</v>
      </c>
      <c r="L1524" t="s">
        <v>10692</v>
      </c>
      <c r="M1524" t="s">
        <v>93</v>
      </c>
      <c r="N1524" s="7">
        <v>38327</v>
      </c>
      <c r="O1524" s="9" t="s">
        <v>94</v>
      </c>
      <c r="Q1524" s="9" t="s">
        <v>94</v>
      </c>
      <c r="R1524" s="11">
        <v>0</v>
      </c>
      <c r="S1524" t="s">
        <v>16044</v>
      </c>
      <c r="T1524" s="3">
        <v>38274</v>
      </c>
      <c r="U1524" t="s">
        <v>859</v>
      </c>
      <c r="V1524" t="s">
        <v>180</v>
      </c>
      <c r="W1524" t="s">
        <v>62</v>
      </c>
      <c r="X1524" t="s">
        <v>63</v>
      </c>
      <c r="Y1524" t="s">
        <v>280</v>
      </c>
      <c r="Z1524" t="s">
        <v>158</v>
      </c>
      <c r="AA1524" t="s">
        <v>65</v>
      </c>
      <c r="AB1524" t="s">
        <v>235</v>
      </c>
      <c r="AC1524" t="s">
        <v>281</v>
      </c>
    </row>
    <row r="1525" spans="1:29">
      <c r="A1525" s="4" t="s">
        <v>10693</v>
      </c>
      <c r="B1525" t="s">
        <v>31</v>
      </c>
      <c r="C1525" t="s">
        <v>647</v>
      </c>
      <c r="D1525" t="s">
        <v>10694</v>
      </c>
      <c r="E1525" t="s">
        <v>71</v>
      </c>
      <c r="F1525" t="s">
        <v>10695</v>
      </c>
      <c r="G1525">
        <v>33210</v>
      </c>
      <c r="H1525" t="s">
        <v>188</v>
      </c>
      <c r="I1525" t="s">
        <v>10696</v>
      </c>
      <c r="J1525" t="s">
        <v>10697</v>
      </c>
      <c r="K1525" t="s">
        <v>10698</v>
      </c>
      <c r="L1525" t="s">
        <v>10699</v>
      </c>
      <c r="M1525" t="s">
        <v>93</v>
      </c>
      <c r="N1525" s="7">
        <v>38327</v>
      </c>
      <c r="O1525" s="9" t="s">
        <v>94</v>
      </c>
      <c r="Q1525" s="9" t="s">
        <v>94</v>
      </c>
      <c r="R1525" s="11">
        <v>0</v>
      </c>
      <c r="S1525" t="s">
        <v>16044</v>
      </c>
      <c r="T1525" s="3">
        <v>38172</v>
      </c>
      <c r="U1525" t="s">
        <v>913</v>
      </c>
      <c r="V1525" t="s">
        <v>359</v>
      </c>
      <c r="W1525" t="s">
        <v>44</v>
      </c>
      <c r="X1525" t="s">
        <v>139</v>
      </c>
      <c r="Y1525" t="s">
        <v>157</v>
      </c>
      <c r="Z1525" t="s">
        <v>141</v>
      </c>
      <c r="AA1525" t="s">
        <v>65</v>
      </c>
      <c r="AB1525" t="s">
        <v>159</v>
      </c>
      <c r="AC1525" t="s">
        <v>83</v>
      </c>
    </row>
    <row r="1526" spans="1:29">
      <c r="A1526" s="4" t="s">
        <v>10700</v>
      </c>
      <c r="B1526" t="s">
        <v>31</v>
      </c>
      <c r="C1526" t="s">
        <v>247</v>
      </c>
      <c r="D1526" t="s">
        <v>10701</v>
      </c>
      <c r="E1526" t="s">
        <v>34</v>
      </c>
      <c r="F1526" t="s">
        <v>10702</v>
      </c>
      <c r="G1526">
        <v>33610</v>
      </c>
      <c r="H1526" t="s">
        <v>1498</v>
      </c>
      <c r="I1526" t="s">
        <v>10703</v>
      </c>
      <c r="J1526" t="s">
        <v>10704</v>
      </c>
      <c r="K1526" t="s">
        <v>10705</v>
      </c>
      <c r="L1526" t="s">
        <v>10706</v>
      </c>
      <c r="M1526" t="s">
        <v>93</v>
      </c>
      <c r="N1526" s="7">
        <v>38327</v>
      </c>
      <c r="O1526" s="9" t="s">
        <v>94</v>
      </c>
      <c r="Q1526" s="9" t="s">
        <v>94</v>
      </c>
      <c r="R1526" s="11">
        <v>0</v>
      </c>
      <c r="S1526" t="s">
        <v>16044</v>
      </c>
      <c r="T1526" s="3">
        <v>38322</v>
      </c>
      <c r="U1526" t="s">
        <v>421</v>
      </c>
      <c r="V1526" t="s">
        <v>96</v>
      </c>
      <c r="W1526" t="s">
        <v>62</v>
      </c>
      <c r="X1526" t="s">
        <v>63</v>
      </c>
      <c r="Y1526" t="s">
        <v>46</v>
      </c>
      <c r="Z1526">
        <v>100</v>
      </c>
      <c r="AA1526" t="s">
        <v>65</v>
      </c>
      <c r="AB1526" t="s">
        <v>220</v>
      </c>
      <c r="AC1526" t="s">
        <v>49</v>
      </c>
    </row>
    <row r="1527" spans="1:29">
      <c r="A1527" s="4" t="s">
        <v>10707</v>
      </c>
      <c r="B1527" t="s">
        <v>31</v>
      </c>
      <c r="C1527" t="s">
        <v>2315</v>
      </c>
      <c r="D1527" t="s">
        <v>10708</v>
      </c>
      <c r="E1527" t="s">
        <v>34</v>
      </c>
      <c r="G1527">
        <v>47240</v>
      </c>
      <c r="H1527" t="s">
        <v>10709</v>
      </c>
      <c r="I1527" t="s">
        <v>10710</v>
      </c>
      <c r="J1527" t="s">
        <v>10711</v>
      </c>
      <c r="K1527" t="s">
        <v>10712</v>
      </c>
      <c r="L1527" t="s">
        <v>10713</v>
      </c>
      <c r="M1527" t="s">
        <v>93</v>
      </c>
      <c r="N1527" s="7">
        <v>38327</v>
      </c>
      <c r="O1527" s="9" t="s">
        <v>94</v>
      </c>
      <c r="Q1527" s="9" t="s">
        <v>94</v>
      </c>
      <c r="R1527" s="11">
        <v>0</v>
      </c>
      <c r="S1527" t="s">
        <v>16045</v>
      </c>
      <c r="T1527" s="3">
        <v>38006</v>
      </c>
      <c r="U1527" t="s">
        <v>371</v>
      </c>
      <c r="V1527" t="s">
        <v>234</v>
      </c>
      <c r="W1527" t="s">
        <v>44</v>
      </c>
      <c r="X1527" t="s">
        <v>80</v>
      </c>
      <c r="Y1527" t="s">
        <v>157</v>
      </c>
      <c r="Z1527" t="s">
        <v>219</v>
      </c>
      <c r="AA1527" t="s">
        <v>114</v>
      </c>
      <c r="AB1527" t="s">
        <v>1016</v>
      </c>
      <c r="AC1527" t="s">
        <v>116</v>
      </c>
    </row>
    <row r="1528" spans="1:29">
      <c r="A1528" s="4" t="s">
        <v>10714</v>
      </c>
      <c r="B1528" t="s">
        <v>31</v>
      </c>
      <c r="C1528" t="s">
        <v>2266</v>
      </c>
      <c r="D1528" t="s">
        <v>10708</v>
      </c>
      <c r="E1528" t="s">
        <v>34</v>
      </c>
      <c r="F1528" t="s">
        <v>10715</v>
      </c>
      <c r="G1528">
        <v>40700</v>
      </c>
      <c r="H1528" t="s">
        <v>1708</v>
      </c>
      <c r="I1528" t="s">
        <v>10716</v>
      </c>
      <c r="J1528" t="s">
        <v>10717</v>
      </c>
      <c r="K1528" t="s">
        <v>10712</v>
      </c>
      <c r="L1528" t="s">
        <v>10718</v>
      </c>
      <c r="M1528" t="s">
        <v>93</v>
      </c>
      <c r="N1528" s="7">
        <v>38327</v>
      </c>
      <c r="O1528" s="9" t="s">
        <v>94</v>
      </c>
      <c r="Q1528" s="9" t="s">
        <v>94</v>
      </c>
      <c r="R1528" s="11">
        <v>0</v>
      </c>
      <c r="S1528" t="s">
        <v>16045</v>
      </c>
      <c r="T1528" s="3">
        <v>38108</v>
      </c>
      <c r="U1528" t="s">
        <v>400</v>
      </c>
      <c r="V1528" t="s">
        <v>234</v>
      </c>
      <c r="W1528" t="s">
        <v>62</v>
      </c>
      <c r="X1528" t="s">
        <v>63</v>
      </c>
      <c r="Y1528" t="s">
        <v>140</v>
      </c>
      <c r="Z1528" t="s">
        <v>127</v>
      </c>
      <c r="AA1528" t="s">
        <v>114</v>
      </c>
      <c r="AB1528" t="s">
        <v>361</v>
      </c>
      <c r="AC1528" t="s">
        <v>99</v>
      </c>
    </row>
    <row r="1529" spans="1:29">
      <c r="A1529" s="4" t="s">
        <v>10719</v>
      </c>
      <c r="B1529" t="s">
        <v>31</v>
      </c>
      <c r="C1529" t="s">
        <v>85</v>
      </c>
      <c r="D1529" t="s">
        <v>10720</v>
      </c>
      <c r="E1529" t="s">
        <v>34</v>
      </c>
      <c r="F1529" t="s">
        <v>4559</v>
      </c>
      <c r="G1529">
        <v>33000</v>
      </c>
      <c r="H1529" t="s">
        <v>229</v>
      </c>
      <c r="I1529" t="s">
        <v>10721</v>
      </c>
      <c r="J1529" t="s">
        <v>10722</v>
      </c>
      <c r="K1529" t="s">
        <v>10723</v>
      </c>
      <c r="L1529" t="s">
        <v>10724</v>
      </c>
      <c r="M1529" t="s">
        <v>93</v>
      </c>
      <c r="N1529" s="7">
        <v>38327</v>
      </c>
      <c r="O1529" s="9" t="s">
        <v>94</v>
      </c>
      <c r="Q1529" s="9" t="s">
        <v>94</v>
      </c>
      <c r="R1529" s="11">
        <v>0</v>
      </c>
      <c r="S1529" t="s">
        <v>16044</v>
      </c>
      <c r="T1529" s="3">
        <v>38322</v>
      </c>
      <c r="U1529" t="s">
        <v>707</v>
      </c>
      <c r="V1529" t="s">
        <v>96</v>
      </c>
      <c r="W1529" t="s">
        <v>79</v>
      </c>
      <c r="X1529" t="s">
        <v>80</v>
      </c>
      <c r="Y1529" t="s">
        <v>46</v>
      </c>
      <c r="Z1529" t="s">
        <v>141</v>
      </c>
      <c r="AA1529" t="s">
        <v>114</v>
      </c>
      <c r="AB1529" t="s">
        <v>311</v>
      </c>
      <c r="AC1529" t="s">
        <v>49</v>
      </c>
    </row>
    <row r="1530" spans="1:29" ht="30">
      <c r="A1530" s="4" t="s">
        <v>10725</v>
      </c>
      <c r="B1530" t="s">
        <v>31</v>
      </c>
      <c r="C1530" t="s">
        <v>41</v>
      </c>
      <c r="D1530" t="s">
        <v>10726</v>
      </c>
      <c r="E1530" t="s">
        <v>34</v>
      </c>
      <c r="F1530" t="s">
        <v>10727</v>
      </c>
      <c r="G1530">
        <v>47000</v>
      </c>
      <c r="H1530" t="s">
        <v>174</v>
      </c>
      <c r="I1530" t="s">
        <v>10728</v>
      </c>
      <c r="J1530" t="s">
        <v>10729</v>
      </c>
      <c r="K1530" t="s">
        <v>10730</v>
      </c>
      <c r="L1530" t="s">
        <v>10731</v>
      </c>
      <c r="M1530" t="s">
        <v>93</v>
      </c>
      <c r="N1530" s="7">
        <v>38327</v>
      </c>
      <c r="O1530" s="9" t="s">
        <v>94</v>
      </c>
      <c r="Q1530" s="9" t="s">
        <v>94</v>
      </c>
      <c r="R1530" s="11">
        <v>0</v>
      </c>
      <c r="S1530" t="s">
        <v>16045</v>
      </c>
      <c r="T1530" s="3">
        <v>38160</v>
      </c>
      <c r="U1530" t="s">
        <v>290</v>
      </c>
      <c r="V1530" t="s">
        <v>199</v>
      </c>
      <c r="W1530" t="s">
        <v>62</v>
      </c>
      <c r="X1530" t="s">
        <v>63</v>
      </c>
      <c r="Y1530" t="s">
        <v>280</v>
      </c>
      <c r="Z1530">
        <v>100</v>
      </c>
      <c r="AA1530" t="s">
        <v>360</v>
      </c>
      <c r="AB1530" t="s">
        <v>784</v>
      </c>
      <c r="AC1530" t="s">
        <v>144</v>
      </c>
    </row>
    <row r="1531" spans="1:29">
      <c r="A1531" s="4" t="s">
        <v>10732</v>
      </c>
      <c r="B1531" t="s">
        <v>31</v>
      </c>
      <c r="C1531" t="s">
        <v>10733</v>
      </c>
      <c r="D1531" t="s">
        <v>10734</v>
      </c>
      <c r="E1531" t="s">
        <v>34</v>
      </c>
      <c r="G1531">
        <v>64520</v>
      </c>
      <c r="H1531" t="s">
        <v>8452</v>
      </c>
      <c r="I1531" t="s">
        <v>10735</v>
      </c>
      <c r="J1531" t="s">
        <v>10736</v>
      </c>
      <c r="K1531" t="s">
        <v>10737</v>
      </c>
      <c r="L1531" t="s">
        <v>10738</v>
      </c>
      <c r="M1531" t="s">
        <v>93</v>
      </c>
      <c r="N1531" s="7">
        <v>38327</v>
      </c>
      <c r="O1531" s="9" t="s">
        <v>94</v>
      </c>
      <c r="Q1531" s="9" t="s">
        <v>94</v>
      </c>
      <c r="R1531" s="11">
        <v>0</v>
      </c>
      <c r="S1531" t="s">
        <v>16045</v>
      </c>
      <c r="T1531" s="3">
        <v>38143</v>
      </c>
      <c r="U1531" t="s">
        <v>2606</v>
      </c>
      <c r="V1531" t="s">
        <v>96</v>
      </c>
      <c r="W1531" t="s">
        <v>44</v>
      </c>
      <c r="X1531" t="s">
        <v>139</v>
      </c>
      <c r="Y1531" t="s">
        <v>280</v>
      </c>
      <c r="Z1531" t="s">
        <v>219</v>
      </c>
      <c r="AA1531" t="s">
        <v>65</v>
      </c>
      <c r="AB1531" t="s">
        <v>784</v>
      </c>
      <c r="AC1531" t="s">
        <v>281</v>
      </c>
    </row>
    <row r="1532" spans="1:29">
      <c r="A1532" t="s">
        <v>8091</v>
      </c>
      <c r="B1532" t="s">
        <v>31</v>
      </c>
      <c r="C1532" t="s">
        <v>203</v>
      </c>
      <c r="D1532" t="s">
        <v>8092</v>
      </c>
      <c r="E1532" t="s">
        <v>34</v>
      </c>
      <c r="G1532">
        <v>24100</v>
      </c>
      <c r="H1532" t="s">
        <v>239</v>
      </c>
      <c r="I1532" t="s">
        <v>8093</v>
      </c>
      <c r="J1532" t="s">
        <v>8094</v>
      </c>
      <c r="K1532" t="s">
        <v>8095</v>
      </c>
      <c r="L1532" t="s">
        <v>8096</v>
      </c>
      <c r="M1532" t="s">
        <v>16054</v>
      </c>
      <c r="N1532" s="7">
        <v>38327</v>
      </c>
      <c r="O1532" s="8">
        <v>38506</v>
      </c>
      <c r="P1532">
        <v>432</v>
      </c>
      <c r="Q1532" s="8">
        <v>38506</v>
      </c>
      <c r="R1532" s="11">
        <v>3430.09</v>
      </c>
      <c r="S1532" t="s">
        <v>16045</v>
      </c>
      <c r="T1532" s="3">
        <v>38220</v>
      </c>
      <c r="U1532" t="s">
        <v>587</v>
      </c>
      <c r="V1532" t="s">
        <v>169</v>
      </c>
      <c r="W1532" t="s">
        <v>79</v>
      </c>
      <c r="X1532" t="s">
        <v>80</v>
      </c>
      <c r="Y1532" t="s">
        <v>97</v>
      </c>
      <c r="Z1532">
        <v>1</v>
      </c>
      <c r="AA1532" t="s">
        <v>114</v>
      </c>
      <c r="AB1532" t="s">
        <v>212</v>
      </c>
      <c r="AC1532" t="s">
        <v>541</v>
      </c>
    </row>
    <row r="1533" spans="1:29">
      <c r="A1533" s="4" t="s">
        <v>10746</v>
      </c>
      <c r="B1533" t="s">
        <v>31</v>
      </c>
      <c r="C1533" t="s">
        <v>2423</v>
      </c>
      <c r="D1533" t="s">
        <v>10747</v>
      </c>
      <c r="E1533" t="s">
        <v>34</v>
      </c>
      <c r="G1533">
        <v>24360</v>
      </c>
      <c r="H1533" t="s">
        <v>3459</v>
      </c>
      <c r="I1533" t="s">
        <v>10748</v>
      </c>
      <c r="J1533" t="s">
        <v>10749</v>
      </c>
      <c r="K1533" t="s">
        <v>10750</v>
      </c>
      <c r="L1533" t="s">
        <v>10751</v>
      </c>
      <c r="M1533" t="s">
        <v>93</v>
      </c>
      <c r="N1533" s="7">
        <v>38327</v>
      </c>
      <c r="O1533" s="9" t="s">
        <v>94</v>
      </c>
      <c r="Q1533" s="9" t="s">
        <v>94</v>
      </c>
      <c r="R1533" s="11">
        <v>0</v>
      </c>
      <c r="S1533" t="s">
        <v>16045</v>
      </c>
      <c r="T1533" s="3">
        <v>38083</v>
      </c>
      <c r="U1533" t="s">
        <v>371</v>
      </c>
      <c r="V1533" t="s">
        <v>199</v>
      </c>
      <c r="W1533" t="s">
        <v>79</v>
      </c>
      <c r="X1533" t="s">
        <v>45</v>
      </c>
      <c r="Y1533" t="s">
        <v>46</v>
      </c>
      <c r="Z1533" t="s">
        <v>219</v>
      </c>
      <c r="AA1533" t="s">
        <v>65</v>
      </c>
      <c r="AB1533" t="s">
        <v>475</v>
      </c>
      <c r="AC1533" t="s">
        <v>201</v>
      </c>
    </row>
    <row r="1534" spans="1:29" ht="30">
      <c r="A1534" s="4" t="s">
        <v>10752</v>
      </c>
      <c r="B1534" t="s">
        <v>31</v>
      </c>
      <c r="C1534" t="s">
        <v>203</v>
      </c>
      <c r="D1534" t="s">
        <v>10753</v>
      </c>
      <c r="E1534" t="s">
        <v>34</v>
      </c>
      <c r="F1534" t="s">
        <v>10754</v>
      </c>
      <c r="G1534">
        <v>64700</v>
      </c>
      <c r="H1534" t="s">
        <v>828</v>
      </c>
      <c r="I1534" t="s">
        <v>10755</v>
      </c>
      <c r="J1534" t="s">
        <v>10756</v>
      </c>
      <c r="K1534" t="s">
        <v>10757</v>
      </c>
      <c r="L1534" t="s">
        <v>10758</v>
      </c>
      <c r="M1534" t="s">
        <v>93</v>
      </c>
      <c r="N1534" s="7">
        <v>38327</v>
      </c>
      <c r="O1534" s="9" t="s">
        <v>94</v>
      </c>
      <c r="Q1534" s="9" t="s">
        <v>94</v>
      </c>
      <c r="R1534" s="11">
        <v>0</v>
      </c>
      <c r="S1534" t="s">
        <v>16045</v>
      </c>
      <c r="T1534" s="3">
        <v>38040</v>
      </c>
      <c r="U1534" t="s">
        <v>749</v>
      </c>
      <c r="V1534" t="s">
        <v>372</v>
      </c>
      <c r="W1534" t="s">
        <v>62</v>
      </c>
      <c r="X1534" t="s">
        <v>63</v>
      </c>
      <c r="Y1534" t="s">
        <v>280</v>
      </c>
      <c r="Z1534" t="s">
        <v>158</v>
      </c>
      <c r="AA1534" t="s">
        <v>114</v>
      </c>
      <c r="AB1534" t="s">
        <v>82</v>
      </c>
      <c r="AC1534" t="s">
        <v>144</v>
      </c>
    </row>
    <row r="1535" spans="1:29">
      <c r="A1535" t="s">
        <v>9167</v>
      </c>
      <c r="B1535" t="s">
        <v>31</v>
      </c>
      <c r="C1535" t="s">
        <v>2315</v>
      </c>
      <c r="D1535" t="s">
        <v>9168</v>
      </c>
      <c r="E1535" t="s">
        <v>34</v>
      </c>
      <c r="G1535">
        <v>24120</v>
      </c>
      <c r="H1535" t="s">
        <v>1010</v>
      </c>
      <c r="I1535" t="s">
        <v>9169</v>
      </c>
      <c r="J1535" t="s">
        <v>9170</v>
      </c>
      <c r="K1535" t="s">
        <v>9171</v>
      </c>
      <c r="L1535" t="s">
        <v>9172</v>
      </c>
      <c r="M1535" t="s">
        <v>16054</v>
      </c>
      <c r="N1535" s="7">
        <v>38327</v>
      </c>
      <c r="O1535" s="8">
        <v>38426</v>
      </c>
      <c r="P1535">
        <v>567</v>
      </c>
      <c r="Q1535" s="8">
        <v>38426</v>
      </c>
      <c r="R1535" s="11">
        <v>16232</v>
      </c>
      <c r="S1535" t="s">
        <v>16045</v>
      </c>
      <c r="T1535" s="3">
        <v>38086</v>
      </c>
      <c r="U1535" t="s">
        <v>1064</v>
      </c>
      <c r="V1535" t="s">
        <v>1137</v>
      </c>
      <c r="W1535" t="s">
        <v>44</v>
      </c>
      <c r="X1535" t="s">
        <v>80</v>
      </c>
      <c r="Y1535" t="s">
        <v>97</v>
      </c>
      <c r="Z1535">
        <v>100</v>
      </c>
      <c r="AA1535" t="s">
        <v>65</v>
      </c>
      <c r="AB1535" t="s">
        <v>402</v>
      </c>
      <c r="AC1535" t="s">
        <v>1421</v>
      </c>
    </row>
    <row r="1536" spans="1:29">
      <c r="A1536" s="4" t="s">
        <v>10766</v>
      </c>
      <c r="B1536" t="s">
        <v>31</v>
      </c>
      <c r="C1536" t="s">
        <v>1089</v>
      </c>
      <c r="D1536" t="s">
        <v>10767</v>
      </c>
      <c r="E1536" t="s">
        <v>53</v>
      </c>
      <c r="G1536">
        <v>40200</v>
      </c>
      <c r="H1536" t="s">
        <v>6748</v>
      </c>
      <c r="I1536" t="s">
        <v>10768</v>
      </c>
      <c r="J1536" t="s">
        <v>10769</v>
      </c>
      <c r="K1536" t="s">
        <v>10770</v>
      </c>
      <c r="L1536" t="s">
        <v>10771</v>
      </c>
      <c r="M1536" t="s">
        <v>93</v>
      </c>
      <c r="N1536" s="7">
        <v>38327</v>
      </c>
      <c r="O1536" s="9" t="s">
        <v>94</v>
      </c>
      <c r="Q1536" s="9" t="s">
        <v>94</v>
      </c>
      <c r="R1536" s="11">
        <v>0</v>
      </c>
      <c r="S1536" t="s">
        <v>16045</v>
      </c>
      <c r="T1536" s="3">
        <v>38105</v>
      </c>
      <c r="U1536" t="s">
        <v>1325</v>
      </c>
      <c r="V1536" t="s">
        <v>180</v>
      </c>
      <c r="W1536" t="s">
        <v>62</v>
      </c>
      <c r="X1536" t="s">
        <v>63</v>
      </c>
      <c r="Y1536" t="s">
        <v>280</v>
      </c>
      <c r="Z1536" t="s">
        <v>127</v>
      </c>
      <c r="AA1536" t="s">
        <v>65</v>
      </c>
      <c r="AB1536" t="s">
        <v>580</v>
      </c>
      <c r="AC1536" t="s">
        <v>281</v>
      </c>
    </row>
    <row r="1537" spans="1:29">
      <c r="A1537" s="4" t="s">
        <v>10772</v>
      </c>
      <c r="B1537" t="s">
        <v>31</v>
      </c>
      <c r="C1537" t="s">
        <v>203</v>
      </c>
      <c r="D1537" t="s">
        <v>10773</v>
      </c>
      <c r="E1537" t="s">
        <v>53</v>
      </c>
      <c r="F1537" t="s">
        <v>10774</v>
      </c>
      <c r="G1537">
        <v>33530</v>
      </c>
      <c r="H1537" t="s">
        <v>3219</v>
      </c>
      <c r="I1537" t="s">
        <v>10775</v>
      </c>
      <c r="J1537" t="s">
        <v>10776</v>
      </c>
      <c r="K1537" t="s">
        <v>10777</v>
      </c>
      <c r="L1537" t="s">
        <v>10778</v>
      </c>
      <c r="M1537" t="s">
        <v>93</v>
      </c>
      <c r="N1537" s="7">
        <v>38327</v>
      </c>
      <c r="O1537" s="9" t="s">
        <v>94</v>
      </c>
      <c r="Q1537" s="9" t="s">
        <v>94</v>
      </c>
      <c r="R1537" s="11">
        <v>0</v>
      </c>
      <c r="S1537" t="s">
        <v>16044</v>
      </c>
      <c r="T1537" s="3">
        <v>38164</v>
      </c>
      <c r="U1537" t="s">
        <v>400</v>
      </c>
      <c r="V1537" t="s">
        <v>540</v>
      </c>
      <c r="W1537" t="s">
        <v>44</v>
      </c>
      <c r="X1537" t="s">
        <v>64</v>
      </c>
      <c r="Y1537" t="s">
        <v>280</v>
      </c>
      <c r="Z1537" t="s">
        <v>158</v>
      </c>
      <c r="AA1537" t="s">
        <v>65</v>
      </c>
      <c r="AB1537" t="s">
        <v>1049</v>
      </c>
      <c r="AC1537" t="s">
        <v>281</v>
      </c>
    </row>
    <row r="1538" spans="1:29" ht="30">
      <c r="A1538" s="4" t="s">
        <v>10779</v>
      </c>
      <c r="B1538" t="s">
        <v>31</v>
      </c>
      <c r="C1538" t="s">
        <v>118</v>
      </c>
      <c r="D1538" t="s">
        <v>10773</v>
      </c>
      <c r="E1538" t="s">
        <v>71</v>
      </c>
      <c r="F1538" t="s">
        <v>10780</v>
      </c>
      <c r="G1538">
        <v>24000</v>
      </c>
      <c r="H1538" t="s">
        <v>250</v>
      </c>
      <c r="I1538" t="s">
        <v>10781</v>
      </c>
      <c r="J1538" t="s">
        <v>10782</v>
      </c>
      <c r="K1538" t="s">
        <v>10777</v>
      </c>
      <c r="L1538" t="s">
        <v>10783</v>
      </c>
      <c r="M1538" t="s">
        <v>93</v>
      </c>
      <c r="N1538" s="7">
        <v>38327</v>
      </c>
      <c r="O1538" s="9" t="s">
        <v>94</v>
      </c>
      <c r="Q1538" s="9" t="s">
        <v>94</v>
      </c>
      <c r="R1538" s="11">
        <v>0</v>
      </c>
      <c r="S1538" t="s">
        <v>16045</v>
      </c>
      <c r="T1538" s="3">
        <v>38102</v>
      </c>
      <c r="U1538" t="s">
        <v>311</v>
      </c>
      <c r="V1538" t="s">
        <v>291</v>
      </c>
      <c r="W1538" t="s">
        <v>79</v>
      </c>
      <c r="X1538" t="s">
        <v>139</v>
      </c>
      <c r="Y1538" t="s">
        <v>200</v>
      </c>
      <c r="Z1538" t="s">
        <v>127</v>
      </c>
      <c r="AA1538" t="s">
        <v>65</v>
      </c>
      <c r="AB1538" t="s">
        <v>115</v>
      </c>
      <c r="AC1538" t="s">
        <v>99</v>
      </c>
    </row>
    <row r="1539" spans="1:29">
      <c r="A1539" s="4" t="s">
        <v>10784</v>
      </c>
      <c r="B1539" t="s">
        <v>31</v>
      </c>
      <c r="C1539" t="s">
        <v>3972</v>
      </c>
      <c r="D1539" t="s">
        <v>10785</v>
      </c>
      <c r="E1539" t="s">
        <v>34</v>
      </c>
      <c r="G1539">
        <v>47500</v>
      </c>
      <c r="H1539" t="s">
        <v>7926</v>
      </c>
      <c r="I1539" t="s">
        <v>10786</v>
      </c>
      <c r="J1539" t="s">
        <v>10787</v>
      </c>
      <c r="K1539" t="s">
        <v>10788</v>
      </c>
      <c r="L1539" t="s">
        <v>10789</v>
      </c>
      <c r="M1539" t="s">
        <v>93</v>
      </c>
      <c r="N1539" s="7">
        <v>38327</v>
      </c>
      <c r="O1539" s="9" t="s">
        <v>94</v>
      </c>
      <c r="Q1539" s="9" t="s">
        <v>94</v>
      </c>
      <c r="R1539" s="11">
        <v>0</v>
      </c>
      <c r="S1539" t="s">
        <v>16045</v>
      </c>
      <c r="T1539" s="3">
        <v>38182</v>
      </c>
      <c r="U1539" t="s">
        <v>922</v>
      </c>
      <c r="V1539" t="s">
        <v>218</v>
      </c>
      <c r="W1539" t="s">
        <v>79</v>
      </c>
      <c r="X1539" t="s">
        <v>139</v>
      </c>
      <c r="Y1539" t="s">
        <v>200</v>
      </c>
      <c r="Z1539" t="s">
        <v>158</v>
      </c>
      <c r="AA1539" t="s">
        <v>65</v>
      </c>
      <c r="AB1539" t="s">
        <v>220</v>
      </c>
      <c r="AC1539" t="s">
        <v>116</v>
      </c>
    </row>
    <row r="1540" spans="1:29" ht="30">
      <c r="A1540" s="4" t="s">
        <v>10790</v>
      </c>
      <c r="B1540" t="s">
        <v>31</v>
      </c>
      <c r="C1540" t="s">
        <v>203</v>
      </c>
      <c r="D1540" t="s">
        <v>10791</v>
      </c>
      <c r="E1540" t="s">
        <v>34</v>
      </c>
      <c r="F1540" t="s">
        <v>10792</v>
      </c>
      <c r="G1540">
        <v>47700</v>
      </c>
      <c r="H1540" t="s">
        <v>3052</v>
      </c>
      <c r="I1540" t="s">
        <v>10793</v>
      </c>
      <c r="J1540" t="s">
        <v>10794</v>
      </c>
      <c r="K1540" t="s">
        <v>10795</v>
      </c>
      <c r="L1540" t="s">
        <v>10796</v>
      </c>
      <c r="M1540" t="s">
        <v>93</v>
      </c>
      <c r="N1540" s="7">
        <v>38327</v>
      </c>
      <c r="O1540" s="9" t="s">
        <v>94</v>
      </c>
      <c r="Q1540" s="9" t="s">
        <v>94</v>
      </c>
      <c r="R1540" s="11">
        <v>0</v>
      </c>
      <c r="S1540" t="s">
        <v>16045</v>
      </c>
      <c r="T1540" s="3">
        <v>38000</v>
      </c>
      <c r="U1540" t="s">
        <v>95</v>
      </c>
      <c r="V1540" t="s">
        <v>218</v>
      </c>
      <c r="W1540" t="s">
        <v>62</v>
      </c>
      <c r="X1540" t="s">
        <v>63</v>
      </c>
      <c r="Y1540" t="s">
        <v>280</v>
      </c>
      <c r="Z1540" t="s">
        <v>127</v>
      </c>
      <c r="AA1540" t="s">
        <v>65</v>
      </c>
      <c r="AB1540" t="s">
        <v>159</v>
      </c>
      <c r="AC1540" t="s">
        <v>281</v>
      </c>
    </row>
    <row r="1541" spans="1:29">
      <c r="A1541" s="4" t="s">
        <v>10797</v>
      </c>
      <c r="B1541" t="s">
        <v>31</v>
      </c>
      <c r="C1541" t="s">
        <v>283</v>
      </c>
      <c r="D1541" t="s">
        <v>10798</v>
      </c>
      <c r="E1541" t="s">
        <v>71</v>
      </c>
      <c r="F1541" t="s">
        <v>10799</v>
      </c>
      <c r="G1541">
        <v>64230</v>
      </c>
      <c r="H1541" t="s">
        <v>574</v>
      </c>
      <c r="I1541" t="s">
        <v>10800</v>
      </c>
      <c r="J1541" t="s">
        <v>10801</v>
      </c>
      <c r="K1541" t="s">
        <v>10802</v>
      </c>
      <c r="L1541" t="s">
        <v>10803</v>
      </c>
      <c r="M1541" t="s">
        <v>93</v>
      </c>
      <c r="N1541" s="7">
        <v>38327</v>
      </c>
      <c r="O1541" s="9" t="s">
        <v>94</v>
      </c>
      <c r="Q1541" s="9" t="s">
        <v>94</v>
      </c>
      <c r="R1541" s="11">
        <v>0</v>
      </c>
      <c r="S1541" t="s">
        <v>16045</v>
      </c>
      <c r="T1541" s="3">
        <v>38028</v>
      </c>
      <c r="U1541" t="s">
        <v>1704</v>
      </c>
      <c r="V1541" t="s">
        <v>256</v>
      </c>
      <c r="W1541" t="s">
        <v>62</v>
      </c>
      <c r="X1541" t="s">
        <v>63</v>
      </c>
      <c r="Y1541" t="s">
        <v>46</v>
      </c>
      <c r="Z1541" t="s">
        <v>113</v>
      </c>
      <c r="AA1541" t="s">
        <v>65</v>
      </c>
      <c r="AB1541" t="s">
        <v>312</v>
      </c>
      <c r="AC1541" t="s">
        <v>183</v>
      </c>
    </row>
    <row r="1542" spans="1:29">
      <c r="A1542" s="4" t="s">
        <v>10804</v>
      </c>
      <c r="B1542" t="s">
        <v>31</v>
      </c>
      <c r="C1542" t="s">
        <v>699</v>
      </c>
      <c r="D1542" t="s">
        <v>10805</v>
      </c>
      <c r="E1542" t="s">
        <v>34</v>
      </c>
      <c r="F1542" t="s">
        <v>10799</v>
      </c>
      <c r="G1542">
        <v>64230</v>
      </c>
      <c r="H1542" t="s">
        <v>574</v>
      </c>
      <c r="I1542" t="s">
        <v>10806</v>
      </c>
      <c r="J1542" t="s">
        <v>10807</v>
      </c>
      <c r="K1542" t="s">
        <v>10808</v>
      </c>
      <c r="L1542" t="s">
        <v>10809</v>
      </c>
      <c r="M1542" t="s">
        <v>93</v>
      </c>
      <c r="N1542" s="7">
        <v>38327</v>
      </c>
      <c r="O1542" s="9" t="s">
        <v>94</v>
      </c>
      <c r="Q1542" s="9" t="s">
        <v>94</v>
      </c>
      <c r="R1542" s="11">
        <v>0</v>
      </c>
      <c r="S1542" t="s">
        <v>16045</v>
      </c>
      <c r="T1542" s="3">
        <v>38036</v>
      </c>
      <c r="U1542" t="s">
        <v>511</v>
      </c>
      <c r="V1542" t="s">
        <v>1474</v>
      </c>
      <c r="W1542" t="s">
        <v>79</v>
      </c>
      <c r="X1542" t="s">
        <v>139</v>
      </c>
      <c r="Y1542" t="s">
        <v>270</v>
      </c>
      <c r="Z1542" t="s">
        <v>113</v>
      </c>
      <c r="AA1542" t="s">
        <v>65</v>
      </c>
      <c r="AB1542" t="s">
        <v>784</v>
      </c>
      <c r="AC1542" t="s">
        <v>99</v>
      </c>
    </row>
    <row r="1543" spans="1:29">
      <c r="A1543" s="4" t="s">
        <v>10810</v>
      </c>
      <c r="B1543" t="s">
        <v>31</v>
      </c>
      <c r="C1543" t="s">
        <v>10811</v>
      </c>
      <c r="D1543" t="s">
        <v>10812</v>
      </c>
      <c r="E1543" t="s">
        <v>34</v>
      </c>
      <c r="F1543" t="s">
        <v>10813</v>
      </c>
      <c r="G1543">
        <v>64122</v>
      </c>
      <c r="H1543" t="s">
        <v>6215</v>
      </c>
      <c r="I1543" t="s">
        <v>10814</v>
      </c>
      <c r="J1543" t="s">
        <v>10815</v>
      </c>
      <c r="K1543" t="s">
        <v>10816</v>
      </c>
      <c r="L1543" t="s">
        <v>10817</v>
      </c>
      <c r="M1543" t="s">
        <v>93</v>
      </c>
      <c r="N1543" s="7">
        <v>38327</v>
      </c>
      <c r="O1543" s="9" t="s">
        <v>94</v>
      </c>
      <c r="Q1543" s="9" t="s">
        <v>94</v>
      </c>
      <c r="R1543" s="11">
        <v>0</v>
      </c>
      <c r="S1543" t="s">
        <v>16045</v>
      </c>
      <c r="T1543" s="3">
        <v>38170</v>
      </c>
      <c r="U1543" t="s">
        <v>1234</v>
      </c>
      <c r="V1543" t="s">
        <v>126</v>
      </c>
      <c r="W1543" t="s">
        <v>62</v>
      </c>
      <c r="X1543" t="s">
        <v>63</v>
      </c>
      <c r="Y1543" t="s">
        <v>140</v>
      </c>
      <c r="Z1543" t="s">
        <v>141</v>
      </c>
      <c r="AA1543" t="s">
        <v>142</v>
      </c>
      <c r="AB1543" t="s">
        <v>533</v>
      </c>
      <c r="AC1543" t="s">
        <v>83</v>
      </c>
    </row>
    <row r="1544" spans="1:29">
      <c r="A1544" s="4" t="s">
        <v>10818</v>
      </c>
      <c r="B1544" t="s">
        <v>31</v>
      </c>
      <c r="C1544" t="s">
        <v>203</v>
      </c>
      <c r="D1544" t="s">
        <v>10819</v>
      </c>
      <c r="E1544" t="s">
        <v>34</v>
      </c>
      <c r="F1544" t="s">
        <v>10820</v>
      </c>
      <c r="G1544">
        <v>64140</v>
      </c>
      <c r="H1544" t="s">
        <v>1183</v>
      </c>
      <c r="I1544" t="s">
        <v>10821</v>
      </c>
      <c r="J1544" t="s">
        <v>10822</v>
      </c>
      <c r="K1544" t="s">
        <v>10823</v>
      </c>
      <c r="L1544" t="s">
        <v>10824</v>
      </c>
      <c r="M1544" t="s">
        <v>93</v>
      </c>
      <c r="N1544" s="7">
        <v>38327</v>
      </c>
      <c r="O1544" s="9" t="s">
        <v>94</v>
      </c>
      <c r="Q1544" s="9" t="s">
        <v>94</v>
      </c>
      <c r="R1544" s="11">
        <v>0</v>
      </c>
      <c r="S1544" t="s">
        <v>16045</v>
      </c>
      <c r="T1544" s="3">
        <v>38130</v>
      </c>
      <c r="U1544" t="s">
        <v>2029</v>
      </c>
      <c r="V1544" t="s">
        <v>503</v>
      </c>
      <c r="W1544" t="s">
        <v>44</v>
      </c>
      <c r="X1544" t="s">
        <v>80</v>
      </c>
      <c r="Y1544" t="s">
        <v>280</v>
      </c>
      <c r="Z1544" t="s">
        <v>64</v>
      </c>
      <c r="AA1544" t="s">
        <v>65</v>
      </c>
      <c r="AB1544" t="s">
        <v>303</v>
      </c>
      <c r="AC1544" t="s">
        <v>281</v>
      </c>
    </row>
    <row r="1545" spans="1:29" ht="30">
      <c r="A1545" s="4" t="s">
        <v>10825</v>
      </c>
      <c r="B1545" t="s">
        <v>31</v>
      </c>
      <c r="C1545" t="s">
        <v>759</v>
      </c>
      <c r="D1545" t="s">
        <v>10826</v>
      </c>
      <c r="E1545" t="s">
        <v>34</v>
      </c>
      <c r="F1545" t="s">
        <v>10827</v>
      </c>
      <c r="G1545">
        <v>24100</v>
      </c>
      <c r="H1545" t="s">
        <v>239</v>
      </c>
      <c r="I1545" t="s">
        <v>10828</v>
      </c>
      <c r="J1545" t="s">
        <v>10829</v>
      </c>
      <c r="K1545" t="s">
        <v>10830</v>
      </c>
      <c r="L1545" t="s">
        <v>10831</v>
      </c>
      <c r="M1545" t="s">
        <v>93</v>
      </c>
      <c r="N1545" s="7">
        <v>38327</v>
      </c>
      <c r="O1545" s="9" t="s">
        <v>94</v>
      </c>
      <c r="Q1545" s="9" t="s">
        <v>94</v>
      </c>
      <c r="R1545" s="11">
        <v>0</v>
      </c>
      <c r="S1545" t="s">
        <v>16045</v>
      </c>
      <c r="T1545" s="3">
        <v>38033</v>
      </c>
      <c r="U1545" t="s">
        <v>913</v>
      </c>
      <c r="V1545" t="s">
        <v>218</v>
      </c>
      <c r="W1545" t="s">
        <v>79</v>
      </c>
      <c r="X1545" t="s">
        <v>139</v>
      </c>
      <c r="Y1545" t="s">
        <v>270</v>
      </c>
      <c r="Z1545" t="s">
        <v>113</v>
      </c>
      <c r="AA1545" t="s">
        <v>65</v>
      </c>
      <c r="AB1545" t="s">
        <v>2195</v>
      </c>
      <c r="AC1545" t="s">
        <v>144</v>
      </c>
    </row>
    <row r="1546" spans="1:29">
      <c r="A1546" s="4" t="s">
        <v>10832</v>
      </c>
      <c r="B1546" t="s">
        <v>31</v>
      </c>
      <c r="C1546" t="s">
        <v>10833</v>
      </c>
      <c r="D1546" t="s">
        <v>10826</v>
      </c>
      <c r="E1546" t="s">
        <v>71</v>
      </c>
      <c r="G1546">
        <v>33610</v>
      </c>
      <c r="H1546" t="s">
        <v>1498</v>
      </c>
      <c r="I1546" t="s">
        <v>10834</v>
      </c>
      <c r="J1546" t="s">
        <v>10835</v>
      </c>
      <c r="K1546" t="s">
        <v>10830</v>
      </c>
      <c r="L1546" t="s">
        <v>10836</v>
      </c>
      <c r="M1546" t="s">
        <v>93</v>
      </c>
      <c r="N1546" s="7">
        <v>38327</v>
      </c>
      <c r="O1546" s="9" t="s">
        <v>94</v>
      </c>
      <c r="Q1546" s="9" t="s">
        <v>94</v>
      </c>
      <c r="R1546" s="11">
        <v>0</v>
      </c>
      <c r="S1546" t="s">
        <v>16044</v>
      </c>
      <c r="T1546" s="3">
        <v>37997</v>
      </c>
      <c r="U1546" t="s">
        <v>596</v>
      </c>
      <c r="V1546" t="s">
        <v>43</v>
      </c>
      <c r="W1546" t="s">
        <v>79</v>
      </c>
      <c r="X1546" t="s">
        <v>80</v>
      </c>
      <c r="Y1546" t="s">
        <v>97</v>
      </c>
      <c r="Z1546">
        <v>100</v>
      </c>
      <c r="AA1546" t="s">
        <v>65</v>
      </c>
      <c r="AB1546" t="s">
        <v>655</v>
      </c>
      <c r="AC1546" t="s">
        <v>83</v>
      </c>
    </row>
    <row r="1547" spans="1:29">
      <c r="A1547" s="4" t="s">
        <v>10837</v>
      </c>
      <c r="B1547" t="s">
        <v>31</v>
      </c>
      <c r="C1547" t="s">
        <v>203</v>
      </c>
      <c r="D1547" t="s">
        <v>10838</v>
      </c>
      <c r="E1547" t="s">
        <v>53</v>
      </c>
      <c r="F1547" t="s">
        <v>10839</v>
      </c>
      <c r="G1547">
        <v>33127</v>
      </c>
      <c r="H1547" t="s">
        <v>9966</v>
      </c>
      <c r="I1547" t="s">
        <v>10840</v>
      </c>
      <c r="J1547" t="s">
        <v>10841</v>
      </c>
      <c r="K1547" t="s">
        <v>10842</v>
      </c>
      <c r="L1547" t="s">
        <v>10843</v>
      </c>
      <c r="M1547" t="s">
        <v>93</v>
      </c>
      <c r="N1547" s="7">
        <v>38327</v>
      </c>
      <c r="O1547" s="9" t="s">
        <v>94</v>
      </c>
      <c r="Q1547" s="9" t="s">
        <v>94</v>
      </c>
      <c r="R1547" s="11">
        <v>0</v>
      </c>
      <c r="S1547" t="s">
        <v>16044</v>
      </c>
      <c r="T1547" s="3">
        <v>38082</v>
      </c>
      <c r="U1547" t="s">
        <v>579</v>
      </c>
      <c r="V1547" t="s">
        <v>111</v>
      </c>
      <c r="W1547" t="s">
        <v>79</v>
      </c>
      <c r="X1547" t="s">
        <v>139</v>
      </c>
      <c r="Y1547" t="s">
        <v>280</v>
      </c>
      <c r="Z1547" t="s">
        <v>158</v>
      </c>
      <c r="AA1547" t="s">
        <v>65</v>
      </c>
      <c r="AB1547" t="s">
        <v>411</v>
      </c>
      <c r="AC1547" t="s">
        <v>281</v>
      </c>
    </row>
    <row r="1548" spans="1:29">
      <c r="A1548" s="4" t="s">
        <v>10844</v>
      </c>
      <c r="B1548" t="s">
        <v>31</v>
      </c>
      <c r="C1548" t="s">
        <v>1601</v>
      </c>
      <c r="D1548" t="s">
        <v>10845</v>
      </c>
      <c r="E1548" t="s">
        <v>34</v>
      </c>
      <c r="F1548" t="s">
        <v>10846</v>
      </c>
      <c r="G1548">
        <v>33700</v>
      </c>
      <c r="H1548" t="s">
        <v>132</v>
      </c>
      <c r="I1548" t="s">
        <v>10847</v>
      </c>
      <c r="J1548" t="s">
        <v>10848</v>
      </c>
      <c r="K1548" t="s">
        <v>10849</v>
      </c>
      <c r="L1548" t="s">
        <v>10850</v>
      </c>
      <c r="M1548" t="s">
        <v>93</v>
      </c>
      <c r="N1548" s="7">
        <v>38327</v>
      </c>
      <c r="O1548" s="9" t="s">
        <v>94</v>
      </c>
      <c r="Q1548" s="9" t="s">
        <v>94</v>
      </c>
      <c r="R1548" s="11">
        <v>0</v>
      </c>
      <c r="S1548" t="s">
        <v>16044</v>
      </c>
      <c r="T1548" s="3">
        <v>38262</v>
      </c>
      <c r="U1548" t="s">
        <v>255</v>
      </c>
      <c r="V1548" t="s">
        <v>269</v>
      </c>
      <c r="W1548" t="s">
        <v>44</v>
      </c>
      <c r="X1548" t="s">
        <v>80</v>
      </c>
      <c r="Y1548" t="s">
        <v>97</v>
      </c>
      <c r="Z1548" t="s">
        <v>219</v>
      </c>
      <c r="AA1548" t="s">
        <v>65</v>
      </c>
      <c r="AB1548" t="s">
        <v>257</v>
      </c>
      <c r="AC1548" t="s">
        <v>99</v>
      </c>
    </row>
    <row r="1549" spans="1:29">
      <c r="A1549" s="4" t="s">
        <v>10851</v>
      </c>
      <c r="B1549" t="s">
        <v>31</v>
      </c>
      <c r="C1549" t="s">
        <v>915</v>
      </c>
      <c r="D1549" t="s">
        <v>10852</v>
      </c>
      <c r="E1549" t="s">
        <v>71</v>
      </c>
      <c r="F1549" t="s">
        <v>10853</v>
      </c>
      <c r="G1549">
        <v>24100</v>
      </c>
      <c r="H1549" t="s">
        <v>239</v>
      </c>
      <c r="I1549" t="s">
        <v>10854</v>
      </c>
      <c r="J1549" t="s">
        <v>10855</v>
      </c>
      <c r="K1549" t="s">
        <v>10856</v>
      </c>
      <c r="L1549" t="s">
        <v>10857</v>
      </c>
      <c r="M1549" t="s">
        <v>93</v>
      </c>
      <c r="N1549" s="7">
        <v>38327</v>
      </c>
      <c r="O1549" s="9" t="s">
        <v>94</v>
      </c>
      <c r="Q1549" s="9" t="s">
        <v>94</v>
      </c>
      <c r="R1549" s="11">
        <v>0</v>
      </c>
      <c r="S1549" t="s">
        <v>16045</v>
      </c>
      <c r="T1549" s="3">
        <v>38008</v>
      </c>
      <c r="U1549" t="s">
        <v>688</v>
      </c>
      <c r="V1549" t="s">
        <v>61</v>
      </c>
      <c r="W1549" t="s">
        <v>44</v>
      </c>
      <c r="X1549" t="s">
        <v>64</v>
      </c>
      <c r="Y1549" t="s">
        <v>140</v>
      </c>
      <c r="Z1549">
        <v>100</v>
      </c>
      <c r="AA1549" t="s">
        <v>114</v>
      </c>
      <c r="AB1549" t="s">
        <v>115</v>
      </c>
      <c r="AC1549" t="s">
        <v>99</v>
      </c>
    </row>
    <row r="1550" spans="1:29">
      <c r="A1550" s="4" t="s">
        <v>10858</v>
      </c>
      <c r="B1550" t="s">
        <v>31</v>
      </c>
      <c r="C1550" t="s">
        <v>203</v>
      </c>
      <c r="D1550" t="s">
        <v>10859</v>
      </c>
      <c r="E1550" t="s">
        <v>34</v>
      </c>
      <c r="G1550">
        <v>47200</v>
      </c>
      <c r="H1550" t="s">
        <v>10860</v>
      </c>
      <c r="I1550" t="s">
        <v>10861</v>
      </c>
      <c r="J1550" t="s">
        <v>10862</v>
      </c>
      <c r="K1550" t="s">
        <v>10863</v>
      </c>
      <c r="L1550" t="s">
        <v>10864</v>
      </c>
      <c r="M1550" t="s">
        <v>93</v>
      </c>
      <c r="N1550" s="7">
        <v>38327</v>
      </c>
      <c r="O1550" s="9" t="s">
        <v>94</v>
      </c>
      <c r="Q1550" s="9" t="s">
        <v>94</v>
      </c>
      <c r="R1550" s="11">
        <v>0</v>
      </c>
      <c r="S1550" t="s">
        <v>16045</v>
      </c>
      <c r="T1550" s="3">
        <v>38142</v>
      </c>
      <c r="U1550" t="s">
        <v>5946</v>
      </c>
      <c r="V1550" t="s">
        <v>372</v>
      </c>
      <c r="W1550" t="s">
        <v>62</v>
      </c>
      <c r="X1550" t="s">
        <v>63</v>
      </c>
      <c r="Y1550" t="s">
        <v>112</v>
      </c>
      <c r="Z1550" t="s">
        <v>219</v>
      </c>
      <c r="AA1550" t="s">
        <v>114</v>
      </c>
      <c r="AB1550" t="s">
        <v>194</v>
      </c>
      <c r="AC1550" t="s">
        <v>49</v>
      </c>
    </row>
    <row r="1551" spans="1:29">
      <c r="A1551" s="4" t="s">
        <v>10865</v>
      </c>
      <c r="B1551" t="s">
        <v>31</v>
      </c>
      <c r="C1551" t="s">
        <v>1350</v>
      </c>
      <c r="D1551" t="s">
        <v>10859</v>
      </c>
      <c r="E1551" t="s">
        <v>34</v>
      </c>
      <c r="G1551">
        <v>64170</v>
      </c>
      <c r="H1551" t="s">
        <v>1083</v>
      </c>
      <c r="I1551" t="s">
        <v>10866</v>
      </c>
      <c r="J1551" t="s">
        <v>10867</v>
      </c>
      <c r="K1551" t="s">
        <v>10863</v>
      </c>
      <c r="L1551" t="s">
        <v>10868</v>
      </c>
      <c r="M1551" t="s">
        <v>93</v>
      </c>
      <c r="N1551" s="7">
        <v>38327</v>
      </c>
      <c r="O1551" s="9" t="s">
        <v>94</v>
      </c>
      <c r="Q1551" s="9" t="s">
        <v>94</v>
      </c>
      <c r="R1551" s="11">
        <v>0</v>
      </c>
      <c r="S1551" t="s">
        <v>16045</v>
      </c>
      <c r="T1551" s="3">
        <v>38272</v>
      </c>
      <c r="U1551" t="s">
        <v>1380</v>
      </c>
      <c r="V1551" t="s">
        <v>1837</v>
      </c>
      <c r="W1551" t="s">
        <v>79</v>
      </c>
      <c r="X1551" t="s">
        <v>80</v>
      </c>
      <c r="Y1551" t="s">
        <v>157</v>
      </c>
      <c r="Z1551" t="s">
        <v>158</v>
      </c>
      <c r="AA1551" t="s">
        <v>65</v>
      </c>
      <c r="AB1551" t="s">
        <v>311</v>
      </c>
      <c r="AC1551" t="s">
        <v>144</v>
      </c>
    </row>
    <row r="1552" spans="1:29">
      <c r="A1552" s="4" t="s">
        <v>10869</v>
      </c>
      <c r="B1552" t="s">
        <v>31</v>
      </c>
      <c r="C1552" t="s">
        <v>1549</v>
      </c>
      <c r="D1552" t="s">
        <v>10870</v>
      </c>
      <c r="E1552" t="s">
        <v>34</v>
      </c>
      <c r="F1552" t="s">
        <v>10871</v>
      </c>
      <c r="G1552">
        <v>24650</v>
      </c>
      <c r="H1552" t="s">
        <v>3332</v>
      </c>
      <c r="I1552" t="s">
        <v>10872</v>
      </c>
      <c r="J1552" t="s">
        <v>10873</v>
      </c>
      <c r="K1552" t="s">
        <v>10874</v>
      </c>
      <c r="L1552" t="s">
        <v>10875</v>
      </c>
      <c r="M1552" t="s">
        <v>93</v>
      </c>
      <c r="N1552" s="7">
        <v>38327</v>
      </c>
      <c r="O1552" s="9" t="s">
        <v>94</v>
      </c>
      <c r="Q1552" s="9" t="s">
        <v>94</v>
      </c>
      <c r="R1552" s="11">
        <v>0</v>
      </c>
      <c r="S1552" t="s">
        <v>16045</v>
      </c>
      <c r="T1552" s="3">
        <v>38140</v>
      </c>
      <c r="U1552" t="s">
        <v>1431</v>
      </c>
      <c r="V1552" t="s">
        <v>503</v>
      </c>
      <c r="W1552" t="s">
        <v>44</v>
      </c>
      <c r="X1552" t="s">
        <v>80</v>
      </c>
      <c r="Y1552" t="s">
        <v>200</v>
      </c>
      <c r="Z1552">
        <v>1</v>
      </c>
      <c r="AA1552" t="s">
        <v>65</v>
      </c>
      <c r="AB1552" t="s">
        <v>2195</v>
      </c>
      <c r="AC1552" t="s">
        <v>201</v>
      </c>
    </row>
    <row r="1553" spans="1:29">
      <c r="A1553" s="4" t="s">
        <v>10876</v>
      </c>
      <c r="B1553" t="s">
        <v>31</v>
      </c>
      <c r="C1553" t="s">
        <v>51</v>
      </c>
      <c r="D1553" t="s">
        <v>9636</v>
      </c>
      <c r="E1553" t="s">
        <v>34</v>
      </c>
      <c r="F1553" t="s">
        <v>5486</v>
      </c>
      <c r="G1553">
        <v>24750</v>
      </c>
      <c r="H1553" t="s">
        <v>2587</v>
      </c>
      <c r="I1553" t="s">
        <v>10877</v>
      </c>
      <c r="J1553" t="s">
        <v>10878</v>
      </c>
      <c r="K1553" t="s">
        <v>10879</v>
      </c>
      <c r="L1553" t="s">
        <v>10880</v>
      </c>
      <c r="M1553" t="s">
        <v>93</v>
      </c>
      <c r="N1553" s="7">
        <v>38327</v>
      </c>
      <c r="O1553" s="9" t="s">
        <v>94</v>
      </c>
      <c r="Q1553" s="9" t="s">
        <v>94</v>
      </c>
      <c r="R1553" s="11">
        <v>0</v>
      </c>
      <c r="S1553" t="s">
        <v>16045</v>
      </c>
      <c r="T1553" s="3">
        <v>38179</v>
      </c>
      <c r="U1553" t="s">
        <v>1695</v>
      </c>
      <c r="V1553" t="s">
        <v>218</v>
      </c>
      <c r="W1553" t="s">
        <v>44</v>
      </c>
      <c r="X1553" t="s">
        <v>80</v>
      </c>
      <c r="Y1553" t="s">
        <v>140</v>
      </c>
      <c r="Z1553" t="s">
        <v>219</v>
      </c>
      <c r="AA1553" t="s">
        <v>532</v>
      </c>
      <c r="AB1553" t="s">
        <v>655</v>
      </c>
      <c r="AC1553" t="s">
        <v>201</v>
      </c>
    </row>
    <row r="1554" spans="1:29">
      <c r="A1554" s="4" t="s">
        <v>10881</v>
      </c>
      <c r="B1554" t="s">
        <v>31</v>
      </c>
      <c r="C1554" t="s">
        <v>5618</v>
      </c>
      <c r="D1554" t="s">
        <v>10882</v>
      </c>
      <c r="E1554" t="s">
        <v>34</v>
      </c>
      <c r="F1554" t="s">
        <v>10883</v>
      </c>
      <c r="G1554">
        <v>24300</v>
      </c>
      <c r="H1554" t="s">
        <v>1798</v>
      </c>
      <c r="I1554" t="s">
        <v>10884</v>
      </c>
      <c r="J1554" t="s">
        <v>10885</v>
      </c>
      <c r="K1554" t="s">
        <v>10886</v>
      </c>
      <c r="L1554" t="s">
        <v>10887</v>
      </c>
      <c r="M1554" t="s">
        <v>93</v>
      </c>
      <c r="N1554" s="7">
        <v>38327</v>
      </c>
      <c r="O1554" s="9" t="s">
        <v>94</v>
      </c>
      <c r="Q1554" s="9" t="s">
        <v>94</v>
      </c>
      <c r="R1554" s="11">
        <v>0</v>
      </c>
      <c r="S1554" t="s">
        <v>16045</v>
      </c>
      <c r="T1554" s="3">
        <v>38008</v>
      </c>
      <c r="U1554" t="s">
        <v>859</v>
      </c>
      <c r="V1554" t="s">
        <v>463</v>
      </c>
      <c r="W1554" t="s">
        <v>44</v>
      </c>
      <c r="X1554" t="s">
        <v>80</v>
      </c>
      <c r="Y1554" t="s">
        <v>157</v>
      </c>
      <c r="Z1554" t="s">
        <v>219</v>
      </c>
      <c r="AA1554" t="s">
        <v>65</v>
      </c>
      <c r="AB1554" t="s">
        <v>194</v>
      </c>
      <c r="AC1554" t="s">
        <v>201</v>
      </c>
    </row>
    <row r="1555" spans="1:29">
      <c r="A1555" s="4" t="s">
        <v>10888</v>
      </c>
      <c r="B1555" t="s">
        <v>31</v>
      </c>
      <c r="C1555" t="s">
        <v>203</v>
      </c>
      <c r="D1555" t="s">
        <v>10889</v>
      </c>
      <c r="E1555" t="s">
        <v>34</v>
      </c>
      <c r="G1555">
        <v>24120</v>
      </c>
      <c r="H1555" t="s">
        <v>10890</v>
      </c>
      <c r="I1555" t="s">
        <v>10891</v>
      </c>
      <c r="J1555" t="s">
        <v>10892</v>
      </c>
      <c r="K1555" t="s">
        <v>10893</v>
      </c>
      <c r="L1555" t="s">
        <v>10894</v>
      </c>
      <c r="M1555" t="s">
        <v>93</v>
      </c>
      <c r="N1555" s="7">
        <v>38327</v>
      </c>
      <c r="O1555" s="9" t="s">
        <v>94</v>
      </c>
      <c r="Q1555" s="9" t="s">
        <v>94</v>
      </c>
      <c r="R1555" s="11">
        <v>0</v>
      </c>
      <c r="S1555" t="s">
        <v>16045</v>
      </c>
      <c r="T1555" s="3">
        <v>38106</v>
      </c>
      <c r="U1555" t="s">
        <v>2247</v>
      </c>
      <c r="V1555" t="s">
        <v>96</v>
      </c>
      <c r="W1555" t="s">
        <v>62</v>
      </c>
      <c r="X1555" t="s">
        <v>63</v>
      </c>
      <c r="Y1555" t="s">
        <v>181</v>
      </c>
      <c r="Z1555">
        <v>100</v>
      </c>
      <c r="AA1555" t="s">
        <v>65</v>
      </c>
      <c r="AB1555" t="s">
        <v>293</v>
      </c>
      <c r="AC1555" t="s">
        <v>201</v>
      </c>
    </row>
    <row r="1556" spans="1:29">
      <c r="A1556" s="4" t="s">
        <v>10895</v>
      </c>
      <c r="B1556" t="s">
        <v>31</v>
      </c>
      <c r="C1556" t="s">
        <v>260</v>
      </c>
      <c r="D1556" t="s">
        <v>10896</v>
      </c>
      <c r="E1556" t="s">
        <v>34</v>
      </c>
      <c r="F1556" t="s">
        <v>10897</v>
      </c>
      <c r="G1556">
        <v>24250</v>
      </c>
      <c r="H1556" t="s">
        <v>10898</v>
      </c>
      <c r="I1556" t="s">
        <v>10899</v>
      </c>
      <c r="J1556" t="s">
        <v>10900</v>
      </c>
      <c r="K1556" t="s">
        <v>10901</v>
      </c>
      <c r="L1556" t="s">
        <v>10902</v>
      </c>
      <c r="M1556" t="s">
        <v>93</v>
      </c>
      <c r="N1556" s="7">
        <v>38327</v>
      </c>
      <c r="O1556" s="9" t="s">
        <v>94</v>
      </c>
      <c r="Q1556" s="9" t="s">
        <v>94</v>
      </c>
      <c r="R1556" s="11">
        <v>0</v>
      </c>
      <c r="S1556" t="s">
        <v>16045</v>
      </c>
      <c r="T1556" s="3">
        <v>38150</v>
      </c>
      <c r="U1556" t="s">
        <v>899</v>
      </c>
      <c r="V1556" t="s">
        <v>61</v>
      </c>
      <c r="W1556" t="s">
        <v>79</v>
      </c>
      <c r="X1556" t="s">
        <v>139</v>
      </c>
      <c r="Y1556" t="s">
        <v>280</v>
      </c>
      <c r="Z1556">
        <v>100</v>
      </c>
      <c r="AA1556" t="s">
        <v>65</v>
      </c>
      <c r="AB1556" t="s">
        <v>622</v>
      </c>
      <c r="AC1556" t="s">
        <v>281</v>
      </c>
    </row>
    <row r="1557" spans="1:29">
      <c r="A1557" s="4" t="s">
        <v>10903</v>
      </c>
      <c r="B1557" t="s">
        <v>31</v>
      </c>
      <c r="C1557" t="s">
        <v>247</v>
      </c>
      <c r="D1557" t="s">
        <v>10904</v>
      </c>
      <c r="E1557" t="s">
        <v>71</v>
      </c>
      <c r="G1557">
        <v>47520</v>
      </c>
      <c r="H1557" t="s">
        <v>3779</v>
      </c>
      <c r="I1557" t="s">
        <v>10905</v>
      </c>
      <c r="J1557" t="s">
        <v>10906</v>
      </c>
      <c r="K1557" t="s">
        <v>10907</v>
      </c>
      <c r="L1557" t="s">
        <v>10908</v>
      </c>
      <c r="M1557" t="s">
        <v>93</v>
      </c>
      <c r="N1557" s="7">
        <v>38327</v>
      </c>
      <c r="O1557" s="9" t="s">
        <v>94</v>
      </c>
      <c r="Q1557" s="9" t="s">
        <v>94</v>
      </c>
      <c r="R1557" s="11">
        <v>0</v>
      </c>
      <c r="S1557" t="s">
        <v>16045</v>
      </c>
      <c r="T1557" s="3">
        <v>38082</v>
      </c>
      <c r="U1557" t="s">
        <v>2247</v>
      </c>
      <c r="V1557" t="s">
        <v>180</v>
      </c>
      <c r="W1557" t="s">
        <v>44</v>
      </c>
      <c r="X1557" t="s">
        <v>64</v>
      </c>
      <c r="Y1557" t="s">
        <v>97</v>
      </c>
      <c r="Z1557" t="s">
        <v>158</v>
      </c>
      <c r="AA1557" t="s">
        <v>114</v>
      </c>
      <c r="AB1557" t="s">
        <v>1016</v>
      </c>
      <c r="AC1557" t="s">
        <v>49</v>
      </c>
    </row>
    <row r="1558" spans="1:29">
      <c r="A1558" s="4" t="s">
        <v>10909</v>
      </c>
      <c r="B1558" t="s">
        <v>213</v>
      </c>
      <c r="C1558" t="s">
        <v>1196</v>
      </c>
      <c r="D1558" t="s">
        <v>9957</v>
      </c>
      <c r="E1558" t="s">
        <v>53</v>
      </c>
      <c r="F1558" t="s">
        <v>10910</v>
      </c>
      <c r="G1558">
        <v>33133</v>
      </c>
      <c r="H1558" t="s">
        <v>10011</v>
      </c>
      <c r="I1558" t="s">
        <v>10911</v>
      </c>
      <c r="J1558" t="s">
        <v>10912</v>
      </c>
      <c r="K1558" t="s">
        <v>9961</v>
      </c>
      <c r="L1558" t="s">
        <v>10913</v>
      </c>
      <c r="M1558" t="s">
        <v>93</v>
      </c>
      <c r="N1558" s="7">
        <v>38327</v>
      </c>
      <c r="O1558" s="9" t="s">
        <v>94</v>
      </c>
      <c r="Q1558" s="9" t="s">
        <v>94</v>
      </c>
      <c r="R1558" s="11">
        <v>0</v>
      </c>
      <c r="S1558" t="s">
        <v>16044</v>
      </c>
      <c r="T1558" s="3">
        <v>38110</v>
      </c>
      <c r="U1558" t="s">
        <v>5819</v>
      </c>
      <c r="V1558" t="s">
        <v>256</v>
      </c>
      <c r="W1558" t="s">
        <v>62</v>
      </c>
      <c r="X1558" t="s">
        <v>63</v>
      </c>
      <c r="Y1558" t="s">
        <v>280</v>
      </c>
      <c r="Z1558" t="s">
        <v>158</v>
      </c>
      <c r="AA1558" t="s">
        <v>65</v>
      </c>
      <c r="AB1558" t="s">
        <v>332</v>
      </c>
      <c r="AC1558" t="s">
        <v>281</v>
      </c>
    </row>
    <row r="1559" spans="1:29">
      <c r="A1559" t="s">
        <v>9956</v>
      </c>
      <c r="B1559" t="s">
        <v>31</v>
      </c>
      <c r="C1559" t="s">
        <v>272</v>
      </c>
      <c r="D1559" t="s">
        <v>9957</v>
      </c>
      <c r="E1559" t="s">
        <v>34</v>
      </c>
      <c r="F1559" t="s">
        <v>9958</v>
      </c>
      <c r="G1559">
        <v>24100</v>
      </c>
      <c r="H1559" t="s">
        <v>239</v>
      </c>
      <c r="I1559" t="s">
        <v>9959</v>
      </c>
      <c r="J1559" t="s">
        <v>9960</v>
      </c>
      <c r="K1559" t="s">
        <v>9961</v>
      </c>
      <c r="L1559" t="s">
        <v>9962</v>
      </c>
      <c r="M1559" t="s">
        <v>16054</v>
      </c>
      <c r="N1559" s="7">
        <v>38327</v>
      </c>
      <c r="O1559" s="8">
        <v>38783</v>
      </c>
      <c r="P1559">
        <v>689</v>
      </c>
      <c r="Q1559" s="8">
        <v>38783</v>
      </c>
      <c r="R1559" s="11">
        <v>15594</v>
      </c>
      <c r="S1559" t="s">
        <v>16045</v>
      </c>
      <c r="T1559" s="3">
        <v>38306</v>
      </c>
      <c r="U1559" t="s">
        <v>2796</v>
      </c>
      <c r="V1559" t="s">
        <v>494</v>
      </c>
      <c r="W1559" t="s">
        <v>79</v>
      </c>
      <c r="X1559" t="s">
        <v>63</v>
      </c>
      <c r="Y1559" t="s">
        <v>112</v>
      </c>
      <c r="Z1559" t="s">
        <v>141</v>
      </c>
      <c r="AA1559" t="s">
        <v>65</v>
      </c>
      <c r="AB1559" t="s">
        <v>475</v>
      </c>
      <c r="AC1559" t="s">
        <v>11</v>
      </c>
    </row>
    <row r="1560" spans="1:29">
      <c r="A1560" s="4" t="s">
        <v>10920</v>
      </c>
      <c r="B1560" t="s">
        <v>31</v>
      </c>
      <c r="C1560" t="s">
        <v>247</v>
      </c>
      <c r="D1560" t="s">
        <v>9957</v>
      </c>
      <c r="E1560" t="s">
        <v>53</v>
      </c>
      <c r="F1560" t="s">
        <v>10921</v>
      </c>
      <c r="G1560">
        <v>33390</v>
      </c>
      <c r="H1560" t="s">
        <v>7622</v>
      </c>
      <c r="I1560" t="s">
        <v>10922</v>
      </c>
      <c r="J1560" t="s">
        <v>10923</v>
      </c>
      <c r="K1560" t="s">
        <v>9961</v>
      </c>
      <c r="L1560" t="s">
        <v>10924</v>
      </c>
      <c r="M1560" t="s">
        <v>93</v>
      </c>
      <c r="N1560" s="7">
        <v>38327</v>
      </c>
      <c r="O1560" s="9" t="s">
        <v>94</v>
      </c>
      <c r="Q1560" s="9" t="s">
        <v>94</v>
      </c>
      <c r="R1560" s="11">
        <v>0</v>
      </c>
      <c r="S1560" t="s">
        <v>16044</v>
      </c>
      <c r="T1560" s="3">
        <v>38073</v>
      </c>
      <c r="U1560" t="s">
        <v>1095</v>
      </c>
      <c r="V1560" t="s">
        <v>1837</v>
      </c>
      <c r="W1560" t="s">
        <v>62</v>
      </c>
      <c r="X1560" t="s">
        <v>63</v>
      </c>
      <c r="Y1560" t="s">
        <v>280</v>
      </c>
      <c r="Z1560">
        <v>100</v>
      </c>
      <c r="AA1560" t="s">
        <v>65</v>
      </c>
      <c r="AB1560" t="s">
        <v>235</v>
      </c>
      <c r="AC1560" t="s">
        <v>281</v>
      </c>
    </row>
    <row r="1561" spans="1:29">
      <c r="A1561" s="4" t="s">
        <v>10925</v>
      </c>
      <c r="B1561" t="s">
        <v>31</v>
      </c>
      <c r="C1561" t="s">
        <v>393</v>
      </c>
      <c r="D1561" t="s">
        <v>10926</v>
      </c>
      <c r="E1561" t="s">
        <v>34</v>
      </c>
      <c r="F1561" t="s">
        <v>4559</v>
      </c>
      <c r="G1561">
        <v>33000</v>
      </c>
      <c r="H1561" t="s">
        <v>229</v>
      </c>
      <c r="I1561" t="s">
        <v>10927</v>
      </c>
      <c r="J1561" t="s">
        <v>10928</v>
      </c>
      <c r="K1561" t="s">
        <v>10929</v>
      </c>
      <c r="L1561" t="s">
        <v>10930</v>
      </c>
      <c r="M1561" t="s">
        <v>93</v>
      </c>
      <c r="N1561" s="7">
        <v>38327</v>
      </c>
      <c r="O1561" s="9" t="s">
        <v>94</v>
      </c>
      <c r="Q1561" s="9" t="s">
        <v>94</v>
      </c>
      <c r="R1561" s="11">
        <v>0</v>
      </c>
      <c r="S1561" t="s">
        <v>16044</v>
      </c>
      <c r="T1561" s="3">
        <v>38175</v>
      </c>
      <c r="U1561" t="s">
        <v>539</v>
      </c>
      <c r="V1561" t="s">
        <v>1040</v>
      </c>
      <c r="W1561" t="s">
        <v>79</v>
      </c>
      <c r="X1561" t="s">
        <v>80</v>
      </c>
      <c r="Y1561" t="s">
        <v>200</v>
      </c>
      <c r="Z1561" t="s">
        <v>127</v>
      </c>
      <c r="AA1561" t="s">
        <v>65</v>
      </c>
      <c r="AB1561" t="s">
        <v>373</v>
      </c>
      <c r="AC1561" t="s">
        <v>99</v>
      </c>
    </row>
    <row r="1562" spans="1:29">
      <c r="A1562" s="4" t="s">
        <v>10931</v>
      </c>
      <c r="B1562" t="s">
        <v>213</v>
      </c>
      <c r="C1562" t="s">
        <v>10932</v>
      </c>
      <c r="D1562" t="s">
        <v>10933</v>
      </c>
      <c r="E1562" t="s">
        <v>34</v>
      </c>
      <c r="F1562" t="s">
        <v>10934</v>
      </c>
      <c r="G1562">
        <v>64000</v>
      </c>
      <c r="H1562" t="s">
        <v>366</v>
      </c>
      <c r="I1562" t="s">
        <v>10935</v>
      </c>
      <c r="J1562" t="s">
        <v>10936</v>
      </c>
      <c r="K1562" t="s">
        <v>10937</v>
      </c>
      <c r="L1562" t="s">
        <v>10938</v>
      </c>
      <c r="M1562" t="s">
        <v>93</v>
      </c>
      <c r="N1562" s="7">
        <v>38327</v>
      </c>
      <c r="O1562" s="9" t="s">
        <v>94</v>
      </c>
      <c r="Q1562" s="9" t="s">
        <v>94</v>
      </c>
      <c r="R1562" s="11">
        <v>0</v>
      </c>
      <c r="S1562" t="s">
        <v>16045</v>
      </c>
      <c r="T1562" s="3">
        <v>38148</v>
      </c>
      <c r="U1562" t="s">
        <v>913</v>
      </c>
      <c r="V1562" t="s">
        <v>503</v>
      </c>
      <c r="W1562" t="s">
        <v>62</v>
      </c>
      <c r="X1562" t="s">
        <v>63</v>
      </c>
      <c r="Y1562" t="s">
        <v>140</v>
      </c>
      <c r="Z1562">
        <v>1</v>
      </c>
      <c r="AA1562" t="s">
        <v>65</v>
      </c>
      <c r="AB1562" t="s">
        <v>182</v>
      </c>
      <c r="AC1562" t="s">
        <v>83</v>
      </c>
    </row>
    <row r="1563" spans="1:29">
      <c r="A1563" s="4" t="s">
        <v>10939</v>
      </c>
      <c r="B1563" t="s">
        <v>31</v>
      </c>
      <c r="C1563" t="s">
        <v>196</v>
      </c>
      <c r="D1563" t="s">
        <v>10940</v>
      </c>
      <c r="E1563" t="s">
        <v>34</v>
      </c>
      <c r="F1563" t="s">
        <v>10941</v>
      </c>
      <c r="G1563">
        <v>33600</v>
      </c>
      <c r="H1563" t="s">
        <v>150</v>
      </c>
      <c r="I1563" t="s">
        <v>10942</v>
      </c>
      <c r="J1563" t="s">
        <v>10943</v>
      </c>
      <c r="K1563" t="s">
        <v>10944</v>
      </c>
      <c r="L1563" t="s">
        <v>10945</v>
      </c>
      <c r="M1563" t="s">
        <v>93</v>
      </c>
      <c r="N1563" s="7">
        <v>38327</v>
      </c>
      <c r="O1563" s="9" t="s">
        <v>94</v>
      </c>
      <c r="Q1563" s="9" t="s">
        <v>94</v>
      </c>
      <c r="R1563" s="11">
        <v>0</v>
      </c>
      <c r="S1563" t="s">
        <v>16044</v>
      </c>
      <c r="T1563" s="3">
        <v>38157</v>
      </c>
      <c r="U1563" t="s">
        <v>137</v>
      </c>
      <c r="V1563" t="s">
        <v>540</v>
      </c>
      <c r="W1563" t="s">
        <v>79</v>
      </c>
      <c r="X1563" t="s">
        <v>139</v>
      </c>
      <c r="Y1563" t="s">
        <v>280</v>
      </c>
      <c r="Z1563" t="s">
        <v>219</v>
      </c>
      <c r="AA1563" t="s">
        <v>65</v>
      </c>
      <c r="AB1563" t="s">
        <v>194</v>
      </c>
      <c r="AC1563" t="s">
        <v>281</v>
      </c>
    </row>
    <row r="1564" spans="1:29">
      <c r="A1564" s="4" t="s">
        <v>10946</v>
      </c>
      <c r="B1564" t="s">
        <v>31</v>
      </c>
      <c r="C1564" t="s">
        <v>161</v>
      </c>
      <c r="D1564" t="s">
        <v>10947</v>
      </c>
      <c r="E1564" t="s">
        <v>34</v>
      </c>
      <c r="F1564" t="s">
        <v>10948</v>
      </c>
      <c r="G1564">
        <v>33520</v>
      </c>
      <c r="H1564" t="s">
        <v>36</v>
      </c>
      <c r="I1564" t="s">
        <v>10949</v>
      </c>
      <c r="J1564" t="s">
        <v>10950</v>
      </c>
      <c r="K1564" t="s">
        <v>10951</v>
      </c>
      <c r="L1564" t="s">
        <v>10952</v>
      </c>
      <c r="M1564" t="s">
        <v>93</v>
      </c>
      <c r="N1564" s="7">
        <v>38327</v>
      </c>
      <c r="O1564" s="9" t="s">
        <v>94</v>
      </c>
      <c r="Q1564" s="9" t="s">
        <v>94</v>
      </c>
      <c r="R1564" s="11">
        <v>0</v>
      </c>
      <c r="S1564" t="s">
        <v>16044</v>
      </c>
      <c r="T1564" s="3">
        <v>38322</v>
      </c>
      <c r="U1564" t="s">
        <v>569</v>
      </c>
      <c r="V1564" t="s">
        <v>494</v>
      </c>
      <c r="W1564" t="s">
        <v>62</v>
      </c>
      <c r="X1564" t="s">
        <v>63</v>
      </c>
      <c r="Y1564" t="s">
        <v>181</v>
      </c>
      <c r="Z1564" t="s">
        <v>113</v>
      </c>
      <c r="AA1564" t="s">
        <v>65</v>
      </c>
      <c r="AB1564" t="s">
        <v>128</v>
      </c>
      <c r="AC1564" t="s">
        <v>83</v>
      </c>
    </row>
    <row r="1565" spans="1:29">
      <c r="A1565" s="4" t="s">
        <v>10953</v>
      </c>
      <c r="B1565" t="s">
        <v>213</v>
      </c>
      <c r="C1565" t="s">
        <v>10954</v>
      </c>
      <c r="D1565" t="s">
        <v>10955</v>
      </c>
      <c r="E1565" t="s">
        <v>34</v>
      </c>
      <c r="F1565" t="s">
        <v>10956</v>
      </c>
      <c r="G1565">
        <v>64800</v>
      </c>
      <c r="H1565" t="s">
        <v>2130</v>
      </c>
      <c r="I1565" t="s">
        <v>10957</v>
      </c>
      <c r="J1565" t="s">
        <v>10958</v>
      </c>
      <c r="K1565" t="s">
        <v>10959</v>
      </c>
      <c r="L1565" t="s">
        <v>10960</v>
      </c>
      <c r="M1565" t="s">
        <v>93</v>
      </c>
      <c r="N1565" s="7">
        <v>38327</v>
      </c>
      <c r="O1565" s="9" t="s">
        <v>94</v>
      </c>
      <c r="Q1565" s="9" t="s">
        <v>94</v>
      </c>
      <c r="R1565" s="11">
        <v>0</v>
      </c>
      <c r="S1565" t="s">
        <v>16045</v>
      </c>
      <c r="T1565" s="3">
        <v>38322</v>
      </c>
      <c r="U1565" t="s">
        <v>137</v>
      </c>
      <c r="V1565" t="s">
        <v>359</v>
      </c>
      <c r="W1565" t="s">
        <v>44</v>
      </c>
      <c r="X1565" t="s">
        <v>80</v>
      </c>
      <c r="Y1565" t="s">
        <v>97</v>
      </c>
      <c r="Z1565" t="s">
        <v>141</v>
      </c>
      <c r="AA1565" t="s">
        <v>65</v>
      </c>
      <c r="AB1565" t="s">
        <v>302</v>
      </c>
      <c r="AC1565" t="s">
        <v>144</v>
      </c>
    </row>
    <row r="1566" spans="1:29">
      <c r="A1566" s="4" t="s">
        <v>10961</v>
      </c>
      <c r="B1566" t="s">
        <v>31</v>
      </c>
      <c r="C1566" t="s">
        <v>10962</v>
      </c>
      <c r="D1566" t="s">
        <v>10963</v>
      </c>
      <c r="E1566" t="s">
        <v>34</v>
      </c>
      <c r="F1566" t="s">
        <v>10964</v>
      </c>
      <c r="G1566">
        <v>33520</v>
      </c>
      <c r="H1566" t="s">
        <v>36</v>
      </c>
      <c r="I1566" t="s">
        <v>10965</v>
      </c>
      <c r="J1566" t="s">
        <v>10966</v>
      </c>
      <c r="K1566" t="s">
        <v>10967</v>
      </c>
      <c r="L1566" t="s">
        <v>10968</v>
      </c>
      <c r="M1566" t="s">
        <v>93</v>
      </c>
      <c r="N1566" s="7">
        <v>38327</v>
      </c>
      <c r="O1566" s="9" t="s">
        <v>94</v>
      </c>
      <c r="Q1566" s="9" t="s">
        <v>94</v>
      </c>
      <c r="R1566" s="11">
        <v>0</v>
      </c>
      <c r="S1566" t="s">
        <v>16044</v>
      </c>
      <c r="T1566" s="3">
        <v>38166</v>
      </c>
      <c r="U1566" t="s">
        <v>724</v>
      </c>
      <c r="V1566" t="s">
        <v>494</v>
      </c>
      <c r="W1566" t="s">
        <v>62</v>
      </c>
      <c r="X1566" t="s">
        <v>63</v>
      </c>
      <c r="Y1566" t="s">
        <v>46</v>
      </c>
      <c r="Z1566" t="s">
        <v>158</v>
      </c>
      <c r="AA1566" t="s">
        <v>114</v>
      </c>
      <c r="AB1566" t="s">
        <v>391</v>
      </c>
      <c r="AC1566" t="s">
        <v>99</v>
      </c>
    </row>
    <row r="1567" spans="1:29" ht="30">
      <c r="A1567" s="4" t="s">
        <v>10969</v>
      </c>
      <c r="B1567" t="s">
        <v>31</v>
      </c>
      <c r="C1567" t="s">
        <v>1643</v>
      </c>
      <c r="D1567" t="s">
        <v>10963</v>
      </c>
      <c r="E1567" t="s">
        <v>53</v>
      </c>
      <c r="F1567" t="s">
        <v>10970</v>
      </c>
      <c r="G1567">
        <v>47000</v>
      </c>
      <c r="H1567" t="s">
        <v>174</v>
      </c>
      <c r="I1567" t="s">
        <v>10971</v>
      </c>
      <c r="J1567" t="s">
        <v>10972</v>
      </c>
      <c r="K1567" t="s">
        <v>10967</v>
      </c>
      <c r="L1567" t="s">
        <v>10973</v>
      </c>
      <c r="M1567" t="s">
        <v>93</v>
      </c>
      <c r="N1567" s="7">
        <v>38327</v>
      </c>
      <c r="O1567" s="9" t="s">
        <v>94</v>
      </c>
      <c r="Q1567" s="9" t="s">
        <v>94</v>
      </c>
      <c r="R1567" s="11">
        <v>0</v>
      </c>
      <c r="S1567" t="s">
        <v>16045</v>
      </c>
      <c r="T1567" s="3">
        <v>38247</v>
      </c>
      <c r="U1567" t="s">
        <v>2006</v>
      </c>
      <c r="V1567" t="s">
        <v>494</v>
      </c>
      <c r="W1567" t="s">
        <v>44</v>
      </c>
      <c r="X1567" t="s">
        <v>80</v>
      </c>
      <c r="Y1567" t="s">
        <v>280</v>
      </c>
      <c r="Z1567" t="s">
        <v>64</v>
      </c>
      <c r="AA1567" t="s">
        <v>65</v>
      </c>
      <c r="AB1567" t="s">
        <v>303</v>
      </c>
      <c r="AC1567" t="s">
        <v>281</v>
      </c>
    </row>
    <row r="1568" spans="1:29">
      <c r="A1568" s="4" t="s">
        <v>10974</v>
      </c>
      <c r="B1568" t="s">
        <v>31</v>
      </c>
      <c r="C1568" t="s">
        <v>1289</v>
      </c>
      <c r="D1568" t="s">
        <v>10975</v>
      </c>
      <c r="E1568" t="s">
        <v>34</v>
      </c>
      <c r="F1568" t="s">
        <v>10976</v>
      </c>
      <c r="G1568">
        <v>64000</v>
      </c>
      <c r="H1568" t="s">
        <v>366</v>
      </c>
      <c r="I1568" t="s">
        <v>10977</v>
      </c>
      <c r="J1568" t="s">
        <v>10978</v>
      </c>
      <c r="K1568" t="s">
        <v>10979</v>
      </c>
      <c r="L1568" t="s">
        <v>10980</v>
      </c>
      <c r="M1568" t="s">
        <v>93</v>
      </c>
      <c r="N1568" s="7">
        <v>38327</v>
      </c>
      <c r="O1568" s="9" t="s">
        <v>94</v>
      </c>
      <c r="Q1568" s="9" t="s">
        <v>94</v>
      </c>
      <c r="R1568" s="11">
        <v>0</v>
      </c>
      <c r="S1568" t="s">
        <v>16045</v>
      </c>
      <c r="T1568" s="3">
        <v>38084</v>
      </c>
      <c r="U1568" t="s">
        <v>484</v>
      </c>
      <c r="V1568" t="s">
        <v>78</v>
      </c>
      <c r="W1568" t="s">
        <v>62</v>
      </c>
      <c r="X1568" t="s">
        <v>63</v>
      </c>
      <c r="Y1568" t="s">
        <v>200</v>
      </c>
      <c r="Z1568" t="s">
        <v>64</v>
      </c>
      <c r="AA1568" t="s">
        <v>65</v>
      </c>
      <c r="AB1568" t="s">
        <v>115</v>
      </c>
      <c r="AC1568" t="s">
        <v>49</v>
      </c>
    </row>
    <row r="1569" spans="1:29">
      <c r="A1569" s="4" t="s">
        <v>10981</v>
      </c>
      <c r="B1569" t="s">
        <v>31</v>
      </c>
      <c r="C1569" t="s">
        <v>699</v>
      </c>
      <c r="D1569" t="s">
        <v>10982</v>
      </c>
      <c r="E1569" t="s">
        <v>34</v>
      </c>
      <c r="G1569">
        <v>24330</v>
      </c>
      <c r="H1569" t="s">
        <v>10983</v>
      </c>
      <c r="I1569" t="s">
        <v>10984</v>
      </c>
      <c r="J1569" t="s">
        <v>10985</v>
      </c>
      <c r="K1569" t="s">
        <v>10986</v>
      </c>
      <c r="L1569" t="s">
        <v>10987</v>
      </c>
      <c r="M1569" t="s">
        <v>93</v>
      </c>
      <c r="N1569" s="7">
        <v>38327</v>
      </c>
      <c r="O1569" s="9" t="s">
        <v>94</v>
      </c>
      <c r="Q1569" s="9" t="s">
        <v>94</v>
      </c>
      <c r="R1569" s="11">
        <v>0</v>
      </c>
      <c r="S1569" t="s">
        <v>16045</v>
      </c>
      <c r="T1569" s="3">
        <v>38096</v>
      </c>
      <c r="U1569" t="s">
        <v>2052</v>
      </c>
      <c r="V1569" t="s">
        <v>291</v>
      </c>
      <c r="W1569" t="s">
        <v>44</v>
      </c>
      <c r="X1569" t="s">
        <v>80</v>
      </c>
      <c r="Y1569" t="s">
        <v>112</v>
      </c>
      <c r="Z1569" t="s">
        <v>141</v>
      </c>
      <c r="AA1569" t="s">
        <v>65</v>
      </c>
      <c r="AB1569" t="s">
        <v>512</v>
      </c>
      <c r="AC1569" t="s">
        <v>144</v>
      </c>
    </row>
    <row r="1570" spans="1:29">
      <c r="A1570" s="4" t="s">
        <v>10988</v>
      </c>
      <c r="B1570" t="s">
        <v>31</v>
      </c>
      <c r="C1570" t="s">
        <v>247</v>
      </c>
      <c r="D1570" t="s">
        <v>10989</v>
      </c>
      <c r="E1570" t="s">
        <v>34</v>
      </c>
      <c r="F1570" t="s">
        <v>10990</v>
      </c>
      <c r="G1570">
        <v>33650</v>
      </c>
      <c r="H1570" t="s">
        <v>10991</v>
      </c>
      <c r="I1570" t="s">
        <v>10992</v>
      </c>
      <c r="J1570" t="s">
        <v>10993</v>
      </c>
      <c r="K1570" t="s">
        <v>10994</v>
      </c>
      <c r="L1570" t="s">
        <v>10995</v>
      </c>
      <c r="M1570" t="s">
        <v>93</v>
      </c>
      <c r="N1570" s="7">
        <v>38327</v>
      </c>
      <c r="O1570" s="9" t="s">
        <v>94</v>
      </c>
      <c r="Q1570" s="9" t="s">
        <v>94</v>
      </c>
      <c r="R1570" s="11">
        <v>0</v>
      </c>
      <c r="S1570" t="s">
        <v>16044</v>
      </c>
      <c r="T1570" s="3">
        <v>38232</v>
      </c>
      <c r="U1570" t="s">
        <v>1456</v>
      </c>
      <c r="V1570" t="s">
        <v>1040</v>
      </c>
      <c r="W1570" t="s">
        <v>44</v>
      </c>
      <c r="X1570" t="s">
        <v>80</v>
      </c>
      <c r="Y1570" t="s">
        <v>270</v>
      </c>
      <c r="Z1570">
        <v>100</v>
      </c>
      <c r="AA1570" t="s">
        <v>65</v>
      </c>
      <c r="AB1570" t="s">
        <v>1503</v>
      </c>
      <c r="AC1570" t="s">
        <v>201</v>
      </c>
    </row>
    <row r="1571" spans="1:29">
      <c r="A1571" s="4" t="s">
        <v>10996</v>
      </c>
      <c r="B1571" t="s">
        <v>31</v>
      </c>
      <c r="C1571" t="s">
        <v>283</v>
      </c>
      <c r="D1571" t="s">
        <v>10997</v>
      </c>
      <c r="E1571" t="s">
        <v>34</v>
      </c>
      <c r="G1571">
        <v>33450</v>
      </c>
      <c r="H1571" t="s">
        <v>1029</v>
      </c>
      <c r="I1571" t="s">
        <v>10998</v>
      </c>
      <c r="J1571" t="s">
        <v>10999</v>
      </c>
      <c r="K1571" t="s">
        <v>11000</v>
      </c>
      <c r="L1571" t="s">
        <v>11001</v>
      </c>
      <c r="M1571" t="s">
        <v>93</v>
      </c>
      <c r="N1571" s="7">
        <v>38327</v>
      </c>
      <c r="O1571" s="9" t="s">
        <v>94</v>
      </c>
      <c r="Q1571" s="9" t="s">
        <v>94</v>
      </c>
      <c r="R1571" s="11">
        <v>0</v>
      </c>
      <c r="S1571" t="s">
        <v>16044</v>
      </c>
      <c r="T1571" s="3">
        <v>37993</v>
      </c>
      <c r="U1571" t="s">
        <v>2445</v>
      </c>
      <c r="V1571" t="s">
        <v>199</v>
      </c>
      <c r="W1571" t="s">
        <v>62</v>
      </c>
      <c r="X1571" t="s">
        <v>63</v>
      </c>
      <c r="Y1571" t="s">
        <v>280</v>
      </c>
      <c r="Z1571" t="s">
        <v>219</v>
      </c>
      <c r="AA1571" t="s">
        <v>65</v>
      </c>
      <c r="AB1571" t="s">
        <v>332</v>
      </c>
      <c r="AC1571" t="s">
        <v>99</v>
      </c>
    </row>
    <row r="1572" spans="1:29">
      <c r="A1572" s="4" t="s">
        <v>11002</v>
      </c>
      <c r="B1572" t="s">
        <v>31</v>
      </c>
      <c r="C1572" t="s">
        <v>393</v>
      </c>
      <c r="D1572" t="s">
        <v>11003</v>
      </c>
      <c r="E1572" t="s">
        <v>53</v>
      </c>
      <c r="F1572" t="s">
        <v>11004</v>
      </c>
      <c r="G1572">
        <v>33300</v>
      </c>
      <c r="H1572" t="s">
        <v>229</v>
      </c>
      <c r="I1572" t="s">
        <v>11005</v>
      </c>
      <c r="J1572" t="s">
        <v>11006</v>
      </c>
      <c r="K1572" t="s">
        <v>11007</v>
      </c>
      <c r="L1572" t="s">
        <v>11008</v>
      </c>
      <c r="M1572" t="s">
        <v>93</v>
      </c>
      <c r="N1572" s="7">
        <v>38327</v>
      </c>
      <c r="O1572" s="9" t="s">
        <v>94</v>
      </c>
      <c r="Q1572" s="9" t="s">
        <v>94</v>
      </c>
      <c r="R1572" s="11">
        <v>0</v>
      </c>
      <c r="S1572" t="s">
        <v>16046</v>
      </c>
      <c r="T1572" s="3">
        <v>38052</v>
      </c>
      <c r="U1572" t="s">
        <v>1227</v>
      </c>
      <c r="V1572" t="s">
        <v>503</v>
      </c>
      <c r="W1572" t="s">
        <v>44</v>
      </c>
      <c r="X1572" t="s">
        <v>45</v>
      </c>
      <c r="Y1572" t="s">
        <v>280</v>
      </c>
      <c r="Z1572" t="s">
        <v>219</v>
      </c>
      <c r="AA1572" t="s">
        <v>114</v>
      </c>
      <c r="AB1572" t="s">
        <v>159</v>
      </c>
      <c r="AC1572" t="s">
        <v>281</v>
      </c>
    </row>
    <row r="1573" spans="1:29">
      <c r="A1573" s="4" t="s">
        <v>11009</v>
      </c>
      <c r="B1573" t="s">
        <v>31</v>
      </c>
      <c r="C1573" t="s">
        <v>51</v>
      </c>
      <c r="D1573" t="s">
        <v>11010</v>
      </c>
      <c r="E1573" t="s">
        <v>34</v>
      </c>
      <c r="F1573" t="s">
        <v>11011</v>
      </c>
      <c r="G1573">
        <v>33000</v>
      </c>
      <c r="H1573" t="s">
        <v>229</v>
      </c>
      <c r="I1573" t="s">
        <v>11012</v>
      </c>
      <c r="J1573" t="s">
        <v>11013</v>
      </c>
      <c r="K1573" t="s">
        <v>11014</v>
      </c>
      <c r="L1573" t="s">
        <v>11015</v>
      </c>
      <c r="M1573" t="s">
        <v>93</v>
      </c>
      <c r="N1573" s="7">
        <v>38327</v>
      </c>
      <c r="O1573" s="9" t="s">
        <v>94</v>
      </c>
      <c r="Q1573" s="9" t="s">
        <v>94</v>
      </c>
      <c r="R1573" s="11">
        <v>0</v>
      </c>
      <c r="S1573" t="s">
        <v>16044</v>
      </c>
      <c r="T1573" s="3">
        <v>38142</v>
      </c>
      <c r="U1573" t="s">
        <v>1727</v>
      </c>
      <c r="V1573" t="s">
        <v>43</v>
      </c>
      <c r="W1573" t="s">
        <v>79</v>
      </c>
      <c r="X1573" t="s">
        <v>45</v>
      </c>
      <c r="Y1573" t="s">
        <v>97</v>
      </c>
      <c r="Z1573" t="s">
        <v>127</v>
      </c>
      <c r="AA1573" t="s">
        <v>65</v>
      </c>
      <c r="AB1573" t="s">
        <v>533</v>
      </c>
      <c r="AC1573" t="s">
        <v>49</v>
      </c>
    </row>
    <row r="1574" spans="1:29" ht="30">
      <c r="A1574" s="4" t="s">
        <v>11016</v>
      </c>
      <c r="B1574" t="s">
        <v>31</v>
      </c>
      <c r="C1574" t="s">
        <v>51</v>
      </c>
      <c r="D1574" t="s">
        <v>11017</v>
      </c>
      <c r="E1574" t="s">
        <v>34</v>
      </c>
      <c r="F1574" t="s">
        <v>11018</v>
      </c>
      <c r="G1574">
        <v>33320</v>
      </c>
      <c r="H1574" t="s">
        <v>11019</v>
      </c>
      <c r="I1574" t="s">
        <v>11020</v>
      </c>
      <c r="J1574" t="s">
        <v>11021</v>
      </c>
      <c r="K1574" t="s">
        <v>11022</v>
      </c>
      <c r="L1574" t="s">
        <v>11023</v>
      </c>
      <c r="M1574" t="s">
        <v>93</v>
      </c>
      <c r="N1574" s="7">
        <v>38327</v>
      </c>
      <c r="O1574" s="9" t="s">
        <v>94</v>
      </c>
      <c r="Q1574" s="9" t="s">
        <v>94</v>
      </c>
      <c r="R1574" s="11">
        <v>0</v>
      </c>
      <c r="S1574" t="s">
        <v>16044</v>
      </c>
      <c r="T1574" s="3">
        <v>38199</v>
      </c>
      <c r="U1574" t="s">
        <v>518</v>
      </c>
      <c r="V1574" t="s">
        <v>256</v>
      </c>
      <c r="W1574" t="s">
        <v>62</v>
      </c>
      <c r="X1574" t="s">
        <v>63</v>
      </c>
      <c r="Y1574" t="s">
        <v>280</v>
      </c>
      <c r="Z1574">
        <v>1</v>
      </c>
      <c r="AA1574" t="s">
        <v>65</v>
      </c>
      <c r="AB1574" t="s">
        <v>98</v>
      </c>
      <c r="AC1574" t="s">
        <v>281</v>
      </c>
    </row>
    <row r="1575" spans="1:29" ht="30">
      <c r="A1575" s="4" t="s">
        <v>11024</v>
      </c>
      <c r="B1575" t="s">
        <v>31</v>
      </c>
      <c r="C1575" t="s">
        <v>51</v>
      </c>
      <c r="D1575" t="s">
        <v>11025</v>
      </c>
      <c r="E1575" t="s">
        <v>53</v>
      </c>
      <c r="F1575" t="s">
        <v>11026</v>
      </c>
      <c r="G1575">
        <v>33610</v>
      </c>
      <c r="H1575" t="s">
        <v>1498</v>
      </c>
      <c r="I1575" t="s">
        <v>11027</v>
      </c>
      <c r="J1575" t="s">
        <v>11028</v>
      </c>
      <c r="K1575" t="s">
        <v>11029</v>
      </c>
      <c r="L1575" t="s">
        <v>11030</v>
      </c>
      <c r="M1575" t="s">
        <v>93</v>
      </c>
      <c r="N1575" s="7">
        <v>38327</v>
      </c>
      <c r="O1575" s="9" t="s">
        <v>94</v>
      </c>
      <c r="Q1575" s="9" t="s">
        <v>94</v>
      </c>
      <c r="R1575" s="11">
        <v>0</v>
      </c>
      <c r="S1575" t="s">
        <v>16044</v>
      </c>
      <c r="T1575" s="3">
        <v>38077</v>
      </c>
      <c r="U1575" t="s">
        <v>724</v>
      </c>
      <c r="V1575" t="s">
        <v>503</v>
      </c>
      <c r="W1575" t="s">
        <v>62</v>
      </c>
      <c r="X1575" t="s">
        <v>63</v>
      </c>
      <c r="Y1575" t="s">
        <v>280</v>
      </c>
      <c r="Z1575" t="s">
        <v>127</v>
      </c>
      <c r="AA1575" t="s">
        <v>65</v>
      </c>
      <c r="AB1575" t="s">
        <v>361</v>
      </c>
      <c r="AC1575" t="s">
        <v>281</v>
      </c>
    </row>
    <row r="1576" spans="1:29">
      <c r="A1576" s="4" t="s">
        <v>11031</v>
      </c>
      <c r="B1576" t="s">
        <v>31</v>
      </c>
      <c r="C1576" t="s">
        <v>681</v>
      </c>
      <c r="D1576" t="s">
        <v>11032</v>
      </c>
      <c r="E1576" t="s">
        <v>34</v>
      </c>
      <c r="F1576" t="s">
        <v>11033</v>
      </c>
      <c r="G1576">
        <v>64430</v>
      </c>
      <c r="H1576" t="s">
        <v>8353</v>
      </c>
      <c r="I1576" t="s">
        <v>11034</v>
      </c>
      <c r="J1576" t="s">
        <v>11035</v>
      </c>
      <c r="K1576" t="s">
        <v>11036</v>
      </c>
      <c r="L1576" t="s">
        <v>11037</v>
      </c>
      <c r="M1576" t="s">
        <v>93</v>
      </c>
      <c r="N1576" s="7">
        <v>38327</v>
      </c>
      <c r="O1576" s="9" t="s">
        <v>94</v>
      </c>
      <c r="Q1576" s="9" t="s">
        <v>94</v>
      </c>
      <c r="R1576" s="11">
        <v>0</v>
      </c>
      <c r="S1576" t="s">
        <v>16045</v>
      </c>
      <c r="T1576" s="3">
        <v>38135</v>
      </c>
      <c r="U1576" t="s">
        <v>1072</v>
      </c>
      <c r="V1576" t="s">
        <v>1837</v>
      </c>
      <c r="W1576" t="s">
        <v>62</v>
      </c>
      <c r="X1576" t="s">
        <v>63</v>
      </c>
      <c r="Y1576" t="s">
        <v>270</v>
      </c>
      <c r="Z1576">
        <v>100</v>
      </c>
      <c r="AA1576" t="s">
        <v>65</v>
      </c>
      <c r="AB1576" t="s">
        <v>655</v>
      </c>
      <c r="AC1576" t="s">
        <v>183</v>
      </c>
    </row>
    <row r="1577" spans="1:29">
      <c r="A1577" s="4" t="s">
        <v>11038</v>
      </c>
      <c r="B1577" t="s">
        <v>31</v>
      </c>
      <c r="C1577" t="s">
        <v>11039</v>
      </c>
      <c r="D1577" t="s">
        <v>11040</v>
      </c>
      <c r="E1577" t="s">
        <v>34</v>
      </c>
      <c r="G1577">
        <v>47170</v>
      </c>
      <c r="H1577" t="s">
        <v>2623</v>
      </c>
      <c r="I1577" t="s">
        <v>11041</v>
      </c>
      <c r="J1577" t="s">
        <v>11042</v>
      </c>
      <c r="K1577" t="s">
        <v>11043</v>
      </c>
      <c r="L1577" t="s">
        <v>11044</v>
      </c>
      <c r="M1577" t="s">
        <v>93</v>
      </c>
      <c r="N1577" s="7">
        <v>38327</v>
      </c>
      <c r="O1577" s="9" t="s">
        <v>94</v>
      </c>
      <c r="Q1577" s="9" t="s">
        <v>94</v>
      </c>
      <c r="R1577" s="11">
        <v>0</v>
      </c>
      <c r="S1577" t="s">
        <v>16045</v>
      </c>
      <c r="T1577" s="3">
        <v>38282</v>
      </c>
      <c r="U1577" t="s">
        <v>1810</v>
      </c>
      <c r="V1577" t="s">
        <v>218</v>
      </c>
      <c r="W1577" t="s">
        <v>79</v>
      </c>
      <c r="X1577" t="s">
        <v>80</v>
      </c>
      <c r="Y1577" t="s">
        <v>97</v>
      </c>
      <c r="Z1577" t="s">
        <v>219</v>
      </c>
      <c r="AA1577" t="s">
        <v>65</v>
      </c>
      <c r="AB1577" t="s">
        <v>302</v>
      </c>
      <c r="AC1577" t="s">
        <v>116</v>
      </c>
    </row>
    <row r="1578" spans="1:29">
      <c r="A1578" s="4" t="s">
        <v>11045</v>
      </c>
      <c r="B1578" t="s">
        <v>31</v>
      </c>
      <c r="C1578" t="s">
        <v>51</v>
      </c>
      <c r="D1578" t="s">
        <v>11046</v>
      </c>
      <c r="E1578" t="s">
        <v>1513</v>
      </c>
      <c r="F1578" t="s">
        <v>11047</v>
      </c>
      <c r="G1578">
        <v>33950</v>
      </c>
      <c r="H1578" t="s">
        <v>5730</v>
      </c>
      <c r="I1578" t="s">
        <v>11048</v>
      </c>
      <c r="J1578" t="s">
        <v>11049</v>
      </c>
      <c r="K1578" t="s">
        <v>11050</v>
      </c>
      <c r="L1578" t="s">
        <v>11051</v>
      </c>
      <c r="M1578" t="s">
        <v>93</v>
      </c>
      <c r="N1578" s="7">
        <v>38327</v>
      </c>
      <c r="O1578" s="9" t="s">
        <v>94</v>
      </c>
      <c r="Q1578" s="9" t="s">
        <v>94</v>
      </c>
      <c r="R1578" s="11">
        <v>0</v>
      </c>
      <c r="S1578" t="s">
        <v>16044</v>
      </c>
      <c r="T1578" s="3">
        <v>38144</v>
      </c>
      <c r="U1578" t="s">
        <v>1520</v>
      </c>
      <c r="V1578" t="s">
        <v>1474</v>
      </c>
      <c r="W1578" t="s">
        <v>62</v>
      </c>
      <c r="X1578" t="s">
        <v>63</v>
      </c>
      <c r="Y1578" t="s">
        <v>280</v>
      </c>
      <c r="Z1578" t="s">
        <v>158</v>
      </c>
      <c r="AA1578" t="s">
        <v>65</v>
      </c>
      <c r="AB1578" t="s">
        <v>311</v>
      </c>
      <c r="AC1578" t="s">
        <v>281</v>
      </c>
    </row>
    <row r="1579" spans="1:29">
      <c r="A1579" s="4" t="s">
        <v>11052</v>
      </c>
      <c r="B1579" t="s">
        <v>31</v>
      </c>
      <c r="C1579" t="s">
        <v>1139</v>
      </c>
      <c r="D1579" t="s">
        <v>11053</v>
      </c>
      <c r="E1579" t="s">
        <v>34</v>
      </c>
      <c r="F1579" t="s">
        <v>11054</v>
      </c>
      <c r="G1579">
        <v>33130</v>
      </c>
      <c r="H1579" t="s">
        <v>336</v>
      </c>
      <c r="I1579" t="s">
        <v>11055</v>
      </c>
      <c r="J1579" t="s">
        <v>11056</v>
      </c>
      <c r="K1579" t="s">
        <v>11057</v>
      </c>
      <c r="L1579" t="s">
        <v>11058</v>
      </c>
      <c r="M1579" t="s">
        <v>93</v>
      </c>
      <c r="N1579" s="7">
        <v>38327</v>
      </c>
      <c r="O1579" s="9" t="s">
        <v>94</v>
      </c>
      <c r="Q1579" s="9" t="s">
        <v>94</v>
      </c>
      <c r="R1579" s="11">
        <v>0</v>
      </c>
      <c r="S1579" t="s">
        <v>16044</v>
      </c>
      <c r="T1579" s="3">
        <v>38242</v>
      </c>
      <c r="U1579" t="s">
        <v>1810</v>
      </c>
      <c r="V1579" t="s">
        <v>96</v>
      </c>
      <c r="W1579" t="s">
        <v>79</v>
      </c>
      <c r="X1579" t="s">
        <v>139</v>
      </c>
      <c r="Y1579" t="s">
        <v>112</v>
      </c>
      <c r="Z1579" t="s">
        <v>127</v>
      </c>
      <c r="AA1579" t="s">
        <v>65</v>
      </c>
      <c r="AB1579" t="s">
        <v>143</v>
      </c>
      <c r="AC1579" t="s">
        <v>144</v>
      </c>
    </row>
    <row r="1580" spans="1:29">
      <c r="A1580" s="4" t="s">
        <v>11059</v>
      </c>
      <c r="B1580" t="s">
        <v>31</v>
      </c>
      <c r="C1580" t="s">
        <v>4362</v>
      </c>
      <c r="D1580" t="s">
        <v>11060</v>
      </c>
      <c r="E1580" t="s">
        <v>34</v>
      </c>
      <c r="G1580">
        <v>33380</v>
      </c>
      <c r="H1580" t="s">
        <v>1222</v>
      </c>
      <c r="I1580" t="s">
        <v>11061</v>
      </c>
      <c r="J1580" t="s">
        <v>11062</v>
      </c>
      <c r="K1580" t="s">
        <v>11063</v>
      </c>
      <c r="L1580" t="s">
        <v>11064</v>
      </c>
      <c r="M1580" t="s">
        <v>93</v>
      </c>
      <c r="N1580" s="7">
        <v>38327</v>
      </c>
      <c r="O1580" s="9" t="s">
        <v>94</v>
      </c>
      <c r="Q1580" s="9" t="s">
        <v>94</v>
      </c>
      <c r="R1580" s="11">
        <v>0</v>
      </c>
      <c r="S1580" t="s">
        <v>16044</v>
      </c>
      <c r="T1580" s="3">
        <v>38103</v>
      </c>
      <c r="U1580" t="s">
        <v>1095</v>
      </c>
      <c r="V1580" t="s">
        <v>540</v>
      </c>
      <c r="W1580" t="s">
        <v>44</v>
      </c>
      <c r="X1580" t="s">
        <v>45</v>
      </c>
      <c r="Y1580" t="s">
        <v>46</v>
      </c>
      <c r="Z1580" t="s">
        <v>219</v>
      </c>
      <c r="AA1580" t="s">
        <v>65</v>
      </c>
      <c r="AB1580" t="s">
        <v>533</v>
      </c>
      <c r="AC1580" t="s">
        <v>83</v>
      </c>
    </row>
    <row r="1581" spans="1:29">
      <c r="A1581" s="4" t="s">
        <v>11065</v>
      </c>
      <c r="B1581" t="s">
        <v>31</v>
      </c>
      <c r="C1581" t="s">
        <v>283</v>
      </c>
      <c r="D1581" t="s">
        <v>11066</v>
      </c>
      <c r="E1581" t="s">
        <v>34</v>
      </c>
      <c r="G1581">
        <v>24110</v>
      </c>
      <c r="H1581" t="s">
        <v>3318</v>
      </c>
      <c r="I1581" t="s">
        <v>11067</v>
      </c>
      <c r="J1581" t="s">
        <v>11068</v>
      </c>
      <c r="K1581" t="s">
        <v>11069</v>
      </c>
      <c r="L1581" t="s">
        <v>11070</v>
      </c>
      <c r="M1581" t="s">
        <v>93</v>
      </c>
      <c r="N1581" s="7">
        <v>38327</v>
      </c>
      <c r="O1581" s="9" t="s">
        <v>94</v>
      </c>
      <c r="Q1581" s="9" t="s">
        <v>94</v>
      </c>
      <c r="R1581" s="11">
        <v>0</v>
      </c>
      <c r="S1581" t="s">
        <v>16045</v>
      </c>
      <c r="T1581" s="3">
        <v>38260</v>
      </c>
      <c r="U1581" t="s">
        <v>321</v>
      </c>
      <c r="V1581" t="s">
        <v>138</v>
      </c>
      <c r="W1581" t="s">
        <v>79</v>
      </c>
      <c r="X1581" t="s">
        <v>139</v>
      </c>
      <c r="Y1581" t="s">
        <v>46</v>
      </c>
      <c r="Z1581" t="s">
        <v>113</v>
      </c>
      <c r="AA1581" t="s">
        <v>114</v>
      </c>
      <c r="AB1581" t="s">
        <v>257</v>
      </c>
      <c r="AC1581" t="s">
        <v>201</v>
      </c>
    </row>
    <row r="1582" spans="1:29" ht="30">
      <c r="A1582" s="4" t="s">
        <v>11071</v>
      </c>
      <c r="B1582" t="s">
        <v>31</v>
      </c>
      <c r="C1582" t="s">
        <v>196</v>
      </c>
      <c r="D1582" t="s">
        <v>11072</v>
      </c>
      <c r="E1582" t="s">
        <v>34</v>
      </c>
      <c r="F1582" t="s">
        <v>11073</v>
      </c>
      <c r="G1582">
        <v>33700</v>
      </c>
      <c r="H1582" t="s">
        <v>132</v>
      </c>
      <c r="I1582" t="s">
        <v>11074</v>
      </c>
      <c r="J1582" t="s">
        <v>11075</v>
      </c>
      <c r="K1582" t="s">
        <v>11076</v>
      </c>
      <c r="L1582" t="s">
        <v>11077</v>
      </c>
      <c r="M1582" t="s">
        <v>93</v>
      </c>
      <c r="N1582" s="7">
        <v>38327</v>
      </c>
      <c r="O1582" s="9" t="s">
        <v>94</v>
      </c>
      <c r="Q1582" s="9" t="s">
        <v>94</v>
      </c>
      <c r="R1582" s="11">
        <v>0</v>
      </c>
      <c r="S1582" t="s">
        <v>16044</v>
      </c>
      <c r="T1582" s="3">
        <v>38060</v>
      </c>
      <c r="U1582" t="s">
        <v>569</v>
      </c>
      <c r="V1582" t="s">
        <v>494</v>
      </c>
      <c r="W1582" t="s">
        <v>79</v>
      </c>
      <c r="X1582" t="s">
        <v>45</v>
      </c>
      <c r="Y1582" t="s">
        <v>280</v>
      </c>
      <c r="Z1582">
        <v>1</v>
      </c>
      <c r="AA1582" t="s">
        <v>65</v>
      </c>
      <c r="AB1582" t="s">
        <v>66</v>
      </c>
      <c r="AC1582" t="s">
        <v>281</v>
      </c>
    </row>
    <row r="1583" spans="1:29">
      <c r="A1583" s="4" t="s">
        <v>11078</v>
      </c>
      <c r="B1583" t="s">
        <v>31</v>
      </c>
      <c r="C1583" t="s">
        <v>2789</v>
      </c>
      <c r="D1583" t="s">
        <v>11079</v>
      </c>
      <c r="E1583" t="s">
        <v>34</v>
      </c>
      <c r="F1583" t="s">
        <v>11080</v>
      </c>
      <c r="G1583">
        <v>33600</v>
      </c>
      <c r="H1583" t="s">
        <v>150</v>
      </c>
      <c r="I1583" t="s">
        <v>11081</v>
      </c>
      <c r="J1583" t="s">
        <v>11082</v>
      </c>
      <c r="K1583" t="s">
        <v>11083</v>
      </c>
      <c r="L1583" t="s">
        <v>11084</v>
      </c>
      <c r="M1583" t="s">
        <v>93</v>
      </c>
      <c r="N1583" s="7">
        <v>38327</v>
      </c>
      <c r="O1583" s="9" t="s">
        <v>94</v>
      </c>
      <c r="Q1583" s="9" t="s">
        <v>94</v>
      </c>
      <c r="R1583" s="11">
        <v>0</v>
      </c>
      <c r="S1583" t="s">
        <v>16044</v>
      </c>
      <c r="T1583" s="3">
        <v>38239</v>
      </c>
      <c r="U1583" t="s">
        <v>503</v>
      </c>
      <c r="V1583" t="s">
        <v>218</v>
      </c>
      <c r="W1583" t="s">
        <v>62</v>
      </c>
      <c r="X1583" t="s">
        <v>63</v>
      </c>
      <c r="Y1583" t="s">
        <v>157</v>
      </c>
      <c r="Z1583" t="s">
        <v>64</v>
      </c>
      <c r="AA1583" t="s">
        <v>114</v>
      </c>
      <c r="AB1583" t="s">
        <v>833</v>
      </c>
      <c r="AC1583" t="s">
        <v>99</v>
      </c>
    </row>
    <row r="1584" spans="1:29" ht="30">
      <c r="A1584" s="4" t="s">
        <v>11085</v>
      </c>
      <c r="B1584" t="s">
        <v>31</v>
      </c>
      <c r="C1584" t="s">
        <v>8295</v>
      </c>
      <c r="D1584" t="s">
        <v>11086</v>
      </c>
      <c r="E1584" t="s">
        <v>34</v>
      </c>
      <c r="G1584">
        <v>40230</v>
      </c>
      <c r="H1584" t="s">
        <v>779</v>
      </c>
      <c r="I1584" t="s">
        <v>11087</v>
      </c>
      <c r="J1584" t="s">
        <v>11088</v>
      </c>
      <c r="K1584" t="s">
        <v>11089</v>
      </c>
      <c r="L1584" t="s">
        <v>11090</v>
      </c>
      <c r="M1584" t="s">
        <v>93</v>
      </c>
      <c r="N1584" s="7">
        <v>38327</v>
      </c>
      <c r="O1584" s="9" t="s">
        <v>94</v>
      </c>
      <c r="Q1584" s="9" t="s">
        <v>94</v>
      </c>
      <c r="R1584" s="11">
        <v>0</v>
      </c>
      <c r="S1584" t="s">
        <v>16045</v>
      </c>
      <c r="T1584" s="3">
        <v>38094</v>
      </c>
      <c r="U1584" t="s">
        <v>1958</v>
      </c>
      <c r="V1584" t="s">
        <v>111</v>
      </c>
      <c r="W1584" t="s">
        <v>79</v>
      </c>
      <c r="X1584" t="s">
        <v>80</v>
      </c>
      <c r="Y1584" t="s">
        <v>46</v>
      </c>
      <c r="Z1584" t="s">
        <v>64</v>
      </c>
      <c r="AA1584" t="s">
        <v>65</v>
      </c>
      <c r="AB1584" t="s">
        <v>622</v>
      </c>
      <c r="AC1584" t="s">
        <v>49</v>
      </c>
    </row>
    <row r="1585" spans="1:29">
      <c r="A1585" s="4" t="s">
        <v>11091</v>
      </c>
      <c r="B1585" t="s">
        <v>31</v>
      </c>
      <c r="C1585" t="s">
        <v>2683</v>
      </c>
      <c r="D1585" t="s">
        <v>11086</v>
      </c>
      <c r="E1585" t="s">
        <v>34</v>
      </c>
      <c r="F1585" t="s">
        <v>11092</v>
      </c>
      <c r="G1585">
        <v>33260</v>
      </c>
      <c r="H1585" t="s">
        <v>1150</v>
      </c>
      <c r="I1585" t="s">
        <v>11093</v>
      </c>
      <c r="J1585" t="s">
        <v>11094</v>
      </c>
      <c r="K1585" t="s">
        <v>11089</v>
      </c>
      <c r="L1585" t="s">
        <v>11095</v>
      </c>
      <c r="M1585" t="s">
        <v>93</v>
      </c>
      <c r="N1585" s="7">
        <v>38327</v>
      </c>
      <c r="O1585" s="9" t="s">
        <v>94</v>
      </c>
      <c r="Q1585" s="9" t="s">
        <v>94</v>
      </c>
      <c r="R1585" s="11">
        <v>0</v>
      </c>
      <c r="S1585" t="s">
        <v>16044</v>
      </c>
      <c r="T1585" s="3">
        <v>38093</v>
      </c>
      <c r="U1585" t="s">
        <v>749</v>
      </c>
      <c r="V1585" t="s">
        <v>61</v>
      </c>
      <c r="W1585" t="s">
        <v>79</v>
      </c>
      <c r="X1585" t="s">
        <v>45</v>
      </c>
      <c r="Y1585" t="s">
        <v>270</v>
      </c>
      <c r="Z1585" t="s">
        <v>141</v>
      </c>
      <c r="AA1585" t="s">
        <v>65</v>
      </c>
      <c r="AB1585" t="s">
        <v>361</v>
      </c>
      <c r="AC1585" t="s">
        <v>83</v>
      </c>
    </row>
    <row r="1586" spans="1:29">
      <c r="A1586" s="4" t="s">
        <v>11096</v>
      </c>
      <c r="B1586" t="s">
        <v>31</v>
      </c>
      <c r="C1586" t="s">
        <v>161</v>
      </c>
      <c r="D1586" t="s">
        <v>11097</v>
      </c>
      <c r="E1586" t="s">
        <v>71</v>
      </c>
      <c r="F1586" t="s">
        <v>11098</v>
      </c>
      <c r="G1586">
        <v>24750</v>
      </c>
      <c r="H1586" t="s">
        <v>1923</v>
      </c>
      <c r="I1586" t="s">
        <v>11099</v>
      </c>
      <c r="J1586" t="s">
        <v>11100</v>
      </c>
      <c r="K1586" t="s">
        <v>11101</v>
      </c>
      <c r="L1586" t="s">
        <v>11102</v>
      </c>
      <c r="M1586" t="s">
        <v>93</v>
      </c>
      <c r="N1586" s="7">
        <v>38327</v>
      </c>
      <c r="O1586" s="9" t="s">
        <v>94</v>
      </c>
      <c r="Q1586" s="9" t="s">
        <v>94</v>
      </c>
      <c r="R1586" s="11">
        <v>0</v>
      </c>
      <c r="S1586" t="s">
        <v>16045</v>
      </c>
      <c r="T1586" s="3">
        <v>38178</v>
      </c>
      <c r="U1586" t="s">
        <v>484</v>
      </c>
      <c r="V1586" t="s">
        <v>199</v>
      </c>
      <c r="W1586" t="s">
        <v>44</v>
      </c>
      <c r="X1586" t="s">
        <v>139</v>
      </c>
      <c r="Y1586" t="s">
        <v>181</v>
      </c>
      <c r="Z1586" t="s">
        <v>113</v>
      </c>
      <c r="AA1586" t="s">
        <v>65</v>
      </c>
      <c r="AB1586" t="s">
        <v>312</v>
      </c>
      <c r="AC1586" t="s">
        <v>49</v>
      </c>
    </row>
    <row r="1587" spans="1:29">
      <c r="A1587" s="4" t="s">
        <v>11103</v>
      </c>
      <c r="B1587" t="s">
        <v>31</v>
      </c>
      <c r="C1587" t="s">
        <v>1089</v>
      </c>
      <c r="D1587" t="s">
        <v>11104</v>
      </c>
      <c r="E1587" t="s">
        <v>34</v>
      </c>
      <c r="F1587" t="s">
        <v>11105</v>
      </c>
      <c r="G1587">
        <v>64600</v>
      </c>
      <c r="H1587" t="s">
        <v>206</v>
      </c>
      <c r="I1587" t="s">
        <v>11106</v>
      </c>
      <c r="J1587" t="s">
        <v>11107</v>
      </c>
      <c r="K1587" t="s">
        <v>11108</v>
      </c>
      <c r="L1587" t="s">
        <v>11109</v>
      </c>
      <c r="M1587" t="s">
        <v>93</v>
      </c>
      <c r="N1587" s="7">
        <v>38327</v>
      </c>
      <c r="O1587" s="9" t="s">
        <v>94</v>
      </c>
      <c r="Q1587" s="9" t="s">
        <v>94</v>
      </c>
      <c r="R1587" s="11">
        <v>0</v>
      </c>
      <c r="S1587" t="s">
        <v>16046</v>
      </c>
      <c r="T1587" s="3">
        <v>38078</v>
      </c>
      <c r="U1587" t="s">
        <v>766</v>
      </c>
      <c r="V1587" t="s">
        <v>138</v>
      </c>
      <c r="W1587" t="s">
        <v>79</v>
      </c>
      <c r="X1587" t="s">
        <v>139</v>
      </c>
      <c r="Y1587" t="s">
        <v>280</v>
      </c>
      <c r="Z1587" t="s">
        <v>127</v>
      </c>
      <c r="AA1587" t="s">
        <v>65</v>
      </c>
      <c r="AB1587" t="s">
        <v>560</v>
      </c>
      <c r="AC1587" t="s">
        <v>99</v>
      </c>
    </row>
    <row r="1588" spans="1:29">
      <c r="A1588" s="4" t="s">
        <v>11110</v>
      </c>
      <c r="B1588" t="s">
        <v>31</v>
      </c>
      <c r="C1588" t="s">
        <v>161</v>
      </c>
      <c r="D1588" t="s">
        <v>11111</v>
      </c>
      <c r="E1588" t="s">
        <v>34</v>
      </c>
      <c r="G1588">
        <v>33810</v>
      </c>
      <c r="H1588" t="s">
        <v>1978</v>
      </c>
      <c r="I1588" t="s">
        <v>11112</v>
      </c>
      <c r="J1588" t="s">
        <v>11113</v>
      </c>
      <c r="K1588" t="s">
        <v>11114</v>
      </c>
      <c r="L1588" t="s">
        <v>11115</v>
      </c>
      <c r="M1588" t="s">
        <v>93</v>
      </c>
      <c r="N1588" s="7">
        <v>38327</v>
      </c>
      <c r="O1588" s="9" t="s">
        <v>94</v>
      </c>
      <c r="Q1588" s="9" t="s">
        <v>94</v>
      </c>
      <c r="R1588" s="11">
        <v>0</v>
      </c>
      <c r="S1588" t="s">
        <v>16044</v>
      </c>
      <c r="T1588" s="3">
        <v>38261</v>
      </c>
      <c r="U1588" t="s">
        <v>198</v>
      </c>
      <c r="V1588" t="s">
        <v>61</v>
      </c>
      <c r="W1588" t="s">
        <v>44</v>
      </c>
      <c r="X1588" t="s">
        <v>64</v>
      </c>
      <c r="Y1588" t="s">
        <v>200</v>
      </c>
      <c r="Z1588" t="s">
        <v>158</v>
      </c>
      <c r="AA1588" t="s">
        <v>142</v>
      </c>
      <c r="AB1588" t="s">
        <v>1016</v>
      </c>
      <c r="AC1588" t="s">
        <v>116</v>
      </c>
    </row>
    <row r="1589" spans="1:29">
      <c r="A1589" s="4" t="s">
        <v>11116</v>
      </c>
      <c r="B1589" t="s">
        <v>31</v>
      </c>
      <c r="C1589" t="s">
        <v>1026</v>
      </c>
      <c r="D1589" t="s">
        <v>11117</v>
      </c>
      <c r="E1589" t="s">
        <v>71</v>
      </c>
      <c r="F1589" t="s">
        <v>11118</v>
      </c>
      <c r="G1589">
        <v>64140</v>
      </c>
      <c r="H1589" t="s">
        <v>2578</v>
      </c>
      <c r="I1589" t="s">
        <v>11119</v>
      </c>
      <c r="J1589" t="s">
        <v>11120</v>
      </c>
      <c r="K1589" t="s">
        <v>11121</v>
      </c>
      <c r="L1589" t="s">
        <v>11122</v>
      </c>
      <c r="M1589" t="s">
        <v>93</v>
      </c>
      <c r="N1589" s="7">
        <v>38327</v>
      </c>
      <c r="O1589" s="9" t="s">
        <v>94</v>
      </c>
      <c r="Q1589" s="9" t="s">
        <v>94</v>
      </c>
      <c r="R1589" s="11">
        <v>0</v>
      </c>
      <c r="S1589" t="s">
        <v>16045</v>
      </c>
      <c r="T1589" s="3">
        <v>38223</v>
      </c>
      <c r="U1589" t="s">
        <v>421</v>
      </c>
      <c r="V1589" t="s">
        <v>78</v>
      </c>
      <c r="W1589" t="s">
        <v>44</v>
      </c>
      <c r="X1589" t="s">
        <v>80</v>
      </c>
      <c r="Y1589" t="s">
        <v>112</v>
      </c>
      <c r="Z1589">
        <v>100</v>
      </c>
      <c r="AA1589" t="s">
        <v>65</v>
      </c>
      <c r="AB1589" t="s">
        <v>1016</v>
      </c>
      <c r="AC1589" t="s">
        <v>49</v>
      </c>
    </row>
    <row r="1590" spans="1:29">
      <c r="A1590" s="4" t="s">
        <v>11123</v>
      </c>
      <c r="B1590" t="s">
        <v>31</v>
      </c>
      <c r="C1590" t="s">
        <v>2423</v>
      </c>
      <c r="D1590" t="s">
        <v>11124</v>
      </c>
      <c r="E1590" t="s">
        <v>53</v>
      </c>
      <c r="F1590" t="s">
        <v>11125</v>
      </c>
      <c r="G1590">
        <v>24100</v>
      </c>
      <c r="H1590" t="s">
        <v>239</v>
      </c>
      <c r="I1590" t="s">
        <v>11126</v>
      </c>
      <c r="J1590" t="s">
        <v>11127</v>
      </c>
      <c r="K1590" t="s">
        <v>11128</v>
      </c>
      <c r="L1590" t="s">
        <v>11129</v>
      </c>
      <c r="M1590" t="s">
        <v>93</v>
      </c>
      <c r="N1590" s="7">
        <v>38327</v>
      </c>
      <c r="O1590" s="9" t="s">
        <v>94</v>
      </c>
      <c r="Q1590" s="9" t="s">
        <v>94</v>
      </c>
      <c r="R1590" s="11">
        <v>0</v>
      </c>
      <c r="S1590" t="s">
        <v>16045</v>
      </c>
      <c r="T1590" s="3">
        <v>38073</v>
      </c>
      <c r="U1590" t="s">
        <v>1620</v>
      </c>
      <c r="V1590" t="s">
        <v>126</v>
      </c>
      <c r="W1590" t="s">
        <v>62</v>
      </c>
      <c r="X1590" t="s">
        <v>63</v>
      </c>
      <c r="Y1590" t="s">
        <v>280</v>
      </c>
      <c r="Z1590" t="s">
        <v>64</v>
      </c>
      <c r="AA1590" t="s">
        <v>65</v>
      </c>
      <c r="AB1590" t="s">
        <v>833</v>
      </c>
      <c r="AC1590" t="s">
        <v>281</v>
      </c>
    </row>
    <row r="1591" spans="1:29" ht="30">
      <c r="A1591" s="4" t="s">
        <v>11130</v>
      </c>
      <c r="B1591" t="s">
        <v>31</v>
      </c>
      <c r="C1591" t="s">
        <v>1008</v>
      </c>
      <c r="D1591" t="s">
        <v>11131</v>
      </c>
      <c r="E1591" t="s">
        <v>34</v>
      </c>
      <c r="F1591" t="s">
        <v>11132</v>
      </c>
      <c r="G1591">
        <v>33000</v>
      </c>
      <c r="H1591" t="s">
        <v>229</v>
      </c>
      <c r="I1591" t="s">
        <v>11133</v>
      </c>
      <c r="J1591" t="s">
        <v>11134</v>
      </c>
      <c r="K1591" t="s">
        <v>11135</v>
      </c>
      <c r="L1591" t="s">
        <v>11136</v>
      </c>
      <c r="M1591" t="s">
        <v>93</v>
      </c>
      <c r="N1591" s="7">
        <v>38327</v>
      </c>
      <c r="O1591" s="9" t="s">
        <v>94</v>
      </c>
      <c r="Q1591" s="9" t="s">
        <v>94</v>
      </c>
      <c r="R1591" s="11">
        <v>0</v>
      </c>
      <c r="S1591" t="s">
        <v>16044</v>
      </c>
      <c r="T1591" s="3">
        <v>38126</v>
      </c>
      <c r="U1591" t="s">
        <v>4967</v>
      </c>
      <c r="V1591" t="s">
        <v>494</v>
      </c>
      <c r="W1591" t="s">
        <v>62</v>
      </c>
      <c r="X1591" t="s">
        <v>63</v>
      </c>
      <c r="Y1591" t="s">
        <v>280</v>
      </c>
      <c r="Z1591" t="s">
        <v>141</v>
      </c>
      <c r="AA1591" t="s">
        <v>114</v>
      </c>
      <c r="AB1591" t="s">
        <v>2195</v>
      </c>
      <c r="AC1591" t="s">
        <v>281</v>
      </c>
    </row>
    <row r="1592" spans="1:29">
      <c r="A1592" s="4" t="s">
        <v>11137</v>
      </c>
      <c r="B1592" t="s">
        <v>31</v>
      </c>
      <c r="C1592" t="s">
        <v>1042</v>
      </c>
      <c r="D1592" t="s">
        <v>11138</v>
      </c>
      <c r="E1592" t="s">
        <v>34</v>
      </c>
      <c r="F1592" t="s">
        <v>11139</v>
      </c>
      <c r="G1592">
        <v>33000</v>
      </c>
      <c r="H1592" t="s">
        <v>229</v>
      </c>
      <c r="I1592" t="s">
        <v>11140</v>
      </c>
      <c r="J1592" t="s">
        <v>11141</v>
      </c>
      <c r="K1592" t="s">
        <v>11142</v>
      </c>
      <c r="L1592" t="s">
        <v>11143</v>
      </c>
      <c r="M1592" t="s">
        <v>93</v>
      </c>
      <c r="N1592" s="7">
        <v>38327</v>
      </c>
      <c r="O1592" s="9" t="s">
        <v>94</v>
      </c>
      <c r="Q1592" s="9" t="s">
        <v>94</v>
      </c>
      <c r="R1592" s="11">
        <v>0</v>
      </c>
      <c r="S1592" t="s">
        <v>16044</v>
      </c>
      <c r="T1592" s="3">
        <v>38018</v>
      </c>
      <c r="U1592" t="s">
        <v>2006</v>
      </c>
      <c r="V1592" t="s">
        <v>180</v>
      </c>
      <c r="W1592" t="s">
        <v>44</v>
      </c>
      <c r="X1592" t="s">
        <v>80</v>
      </c>
      <c r="Y1592" t="s">
        <v>157</v>
      </c>
      <c r="Z1592" t="s">
        <v>219</v>
      </c>
      <c r="AA1592" t="s">
        <v>65</v>
      </c>
      <c r="AB1592" t="s">
        <v>860</v>
      </c>
      <c r="AC1592" t="s">
        <v>144</v>
      </c>
    </row>
    <row r="1593" spans="1:29">
      <c r="A1593" s="4" t="s">
        <v>11144</v>
      </c>
      <c r="B1593" t="s">
        <v>31</v>
      </c>
      <c r="C1593" t="s">
        <v>1689</v>
      </c>
      <c r="D1593" t="s">
        <v>11145</v>
      </c>
      <c r="E1593" t="s">
        <v>34</v>
      </c>
      <c r="F1593" t="s">
        <v>11146</v>
      </c>
      <c r="G1593">
        <v>64190</v>
      </c>
      <c r="H1593" t="s">
        <v>11147</v>
      </c>
      <c r="I1593" t="s">
        <v>11148</v>
      </c>
      <c r="J1593" t="s">
        <v>11149</v>
      </c>
      <c r="K1593" t="s">
        <v>11150</v>
      </c>
      <c r="L1593" t="s">
        <v>11151</v>
      </c>
      <c r="M1593" t="s">
        <v>93</v>
      </c>
      <c r="N1593" s="7">
        <v>38327</v>
      </c>
      <c r="O1593" s="9" t="s">
        <v>94</v>
      </c>
      <c r="Q1593" s="9" t="s">
        <v>94</v>
      </c>
      <c r="R1593" s="11">
        <v>0</v>
      </c>
      <c r="S1593" t="s">
        <v>16045</v>
      </c>
      <c r="T1593" s="3">
        <v>38021</v>
      </c>
      <c r="U1593" t="s">
        <v>688</v>
      </c>
      <c r="V1593" t="s">
        <v>269</v>
      </c>
      <c r="W1593" t="s">
        <v>62</v>
      </c>
      <c r="X1593" t="s">
        <v>63</v>
      </c>
      <c r="Y1593" t="s">
        <v>112</v>
      </c>
      <c r="Z1593">
        <v>1</v>
      </c>
      <c r="AA1593" t="s">
        <v>114</v>
      </c>
      <c r="AB1593" t="s">
        <v>66</v>
      </c>
      <c r="AC1593" t="s">
        <v>183</v>
      </c>
    </row>
    <row r="1594" spans="1:29">
      <c r="A1594" s="4" t="s">
        <v>11152</v>
      </c>
      <c r="B1594" t="s">
        <v>31</v>
      </c>
      <c r="C1594" t="s">
        <v>11153</v>
      </c>
      <c r="D1594" t="s">
        <v>11154</v>
      </c>
      <c r="E1594" t="s">
        <v>53</v>
      </c>
      <c r="F1594" t="s">
        <v>11155</v>
      </c>
      <c r="G1594">
        <v>33770</v>
      </c>
      <c r="H1594" t="s">
        <v>4165</v>
      </c>
      <c r="I1594" t="s">
        <v>11156</v>
      </c>
      <c r="J1594" t="s">
        <v>11157</v>
      </c>
      <c r="K1594" t="s">
        <v>11158</v>
      </c>
      <c r="L1594" t="s">
        <v>11159</v>
      </c>
      <c r="M1594" t="s">
        <v>93</v>
      </c>
      <c r="N1594" s="7">
        <v>38327</v>
      </c>
      <c r="O1594" s="9" t="s">
        <v>94</v>
      </c>
      <c r="Q1594" s="9" t="s">
        <v>94</v>
      </c>
      <c r="R1594" s="11">
        <v>0</v>
      </c>
      <c r="S1594" t="s">
        <v>16044</v>
      </c>
      <c r="T1594" s="3">
        <v>38252</v>
      </c>
      <c r="U1594" t="s">
        <v>198</v>
      </c>
      <c r="V1594" t="s">
        <v>1837</v>
      </c>
      <c r="W1594" t="s">
        <v>79</v>
      </c>
      <c r="X1594" t="s">
        <v>139</v>
      </c>
      <c r="Y1594" t="s">
        <v>280</v>
      </c>
      <c r="Z1594" t="s">
        <v>158</v>
      </c>
      <c r="AA1594" t="s">
        <v>114</v>
      </c>
      <c r="AB1594" t="s">
        <v>475</v>
      </c>
      <c r="AC1594" t="s">
        <v>281</v>
      </c>
    </row>
    <row r="1595" spans="1:29">
      <c r="A1595" s="4" t="s">
        <v>11160</v>
      </c>
      <c r="B1595" t="s">
        <v>31</v>
      </c>
      <c r="C1595" t="s">
        <v>1089</v>
      </c>
      <c r="D1595" t="s">
        <v>11161</v>
      </c>
      <c r="E1595" t="s">
        <v>34</v>
      </c>
      <c r="F1595" t="s">
        <v>11162</v>
      </c>
      <c r="G1595">
        <v>47550</v>
      </c>
      <c r="H1595" t="s">
        <v>215</v>
      </c>
      <c r="I1595" t="s">
        <v>11163</v>
      </c>
      <c r="J1595" t="s">
        <v>11164</v>
      </c>
      <c r="K1595" t="s">
        <v>11165</v>
      </c>
      <c r="L1595" t="s">
        <v>11166</v>
      </c>
      <c r="M1595" t="s">
        <v>93</v>
      </c>
      <c r="N1595" s="7">
        <v>38327</v>
      </c>
      <c r="O1595" s="9" t="s">
        <v>94</v>
      </c>
      <c r="Q1595" s="9" t="s">
        <v>94</v>
      </c>
      <c r="R1595" s="11">
        <v>0</v>
      </c>
      <c r="S1595" t="s">
        <v>16045</v>
      </c>
      <c r="T1595" s="3">
        <v>38322</v>
      </c>
      <c r="U1595" t="s">
        <v>1654</v>
      </c>
      <c r="V1595" t="s">
        <v>1040</v>
      </c>
      <c r="W1595" t="s">
        <v>62</v>
      </c>
      <c r="X1595" t="s">
        <v>63</v>
      </c>
      <c r="Y1595" t="s">
        <v>280</v>
      </c>
      <c r="Z1595" t="s">
        <v>113</v>
      </c>
      <c r="AA1595" t="s">
        <v>65</v>
      </c>
      <c r="AB1595" t="s">
        <v>235</v>
      </c>
      <c r="AC1595" t="s">
        <v>281</v>
      </c>
    </row>
    <row r="1596" spans="1:29">
      <c r="A1596" s="4" t="s">
        <v>11167</v>
      </c>
      <c r="B1596" t="s">
        <v>31</v>
      </c>
      <c r="C1596" t="s">
        <v>118</v>
      </c>
      <c r="D1596" t="s">
        <v>11168</v>
      </c>
      <c r="E1596" t="s">
        <v>34</v>
      </c>
      <c r="G1596">
        <v>24150</v>
      </c>
      <c r="H1596" t="s">
        <v>11169</v>
      </c>
      <c r="I1596" t="s">
        <v>11170</v>
      </c>
      <c r="J1596" t="s">
        <v>11171</v>
      </c>
      <c r="K1596" t="s">
        <v>11172</v>
      </c>
      <c r="L1596" t="s">
        <v>11173</v>
      </c>
      <c r="M1596" t="s">
        <v>93</v>
      </c>
      <c r="N1596" s="7">
        <v>38327</v>
      </c>
      <c r="O1596" s="9" t="s">
        <v>94</v>
      </c>
      <c r="Q1596" s="9" t="s">
        <v>94</v>
      </c>
      <c r="R1596" s="11">
        <v>0</v>
      </c>
      <c r="S1596" t="s">
        <v>16045</v>
      </c>
      <c r="T1596" s="3">
        <v>38275</v>
      </c>
      <c r="U1596" t="s">
        <v>511</v>
      </c>
      <c r="V1596" t="s">
        <v>180</v>
      </c>
      <c r="W1596" t="s">
        <v>44</v>
      </c>
      <c r="X1596" t="s">
        <v>45</v>
      </c>
      <c r="Y1596" t="s">
        <v>280</v>
      </c>
      <c r="Z1596" t="s">
        <v>219</v>
      </c>
      <c r="AA1596" t="s">
        <v>65</v>
      </c>
      <c r="AB1596" t="s">
        <v>655</v>
      </c>
      <c r="AC1596" t="s">
        <v>281</v>
      </c>
    </row>
    <row r="1597" spans="1:29">
      <c r="A1597" s="4" t="s">
        <v>11174</v>
      </c>
      <c r="B1597" t="s">
        <v>31</v>
      </c>
      <c r="C1597" t="s">
        <v>3696</v>
      </c>
      <c r="D1597" t="s">
        <v>11175</v>
      </c>
      <c r="E1597" t="s">
        <v>34</v>
      </c>
      <c r="F1597" t="s">
        <v>11176</v>
      </c>
      <c r="G1597">
        <v>64200</v>
      </c>
      <c r="H1597" t="s">
        <v>4713</v>
      </c>
      <c r="I1597" t="s">
        <v>11177</v>
      </c>
      <c r="J1597" t="s">
        <v>11178</v>
      </c>
      <c r="K1597" t="s">
        <v>11179</v>
      </c>
      <c r="L1597" t="s">
        <v>11180</v>
      </c>
      <c r="M1597" t="s">
        <v>93</v>
      </c>
      <c r="N1597" s="7">
        <v>38327</v>
      </c>
      <c r="O1597" s="9" t="s">
        <v>94</v>
      </c>
      <c r="Q1597" s="9" t="s">
        <v>94</v>
      </c>
      <c r="R1597" s="11">
        <v>0</v>
      </c>
      <c r="S1597" t="s">
        <v>16046</v>
      </c>
      <c r="T1597" s="3">
        <v>38071</v>
      </c>
      <c r="U1597" t="s">
        <v>766</v>
      </c>
      <c r="V1597" t="s">
        <v>436</v>
      </c>
      <c r="W1597" t="s">
        <v>44</v>
      </c>
      <c r="X1597" t="s">
        <v>80</v>
      </c>
      <c r="Y1597" t="s">
        <v>270</v>
      </c>
      <c r="Z1597" t="s">
        <v>158</v>
      </c>
      <c r="AA1597" t="s">
        <v>65</v>
      </c>
      <c r="AB1597" t="s">
        <v>312</v>
      </c>
      <c r="AC1597" t="s">
        <v>83</v>
      </c>
    </row>
    <row r="1598" spans="1:29">
      <c r="A1598" s="4" t="s">
        <v>11181</v>
      </c>
      <c r="B1598" t="s">
        <v>31</v>
      </c>
      <c r="C1598" t="s">
        <v>393</v>
      </c>
      <c r="D1598" t="s">
        <v>11182</v>
      </c>
      <c r="E1598" t="s">
        <v>34</v>
      </c>
      <c r="F1598" t="s">
        <v>11183</v>
      </c>
      <c r="G1598">
        <v>64360</v>
      </c>
      <c r="H1598" t="s">
        <v>3906</v>
      </c>
      <c r="I1598" t="s">
        <v>11184</v>
      </c>
      <c r="J1598" t="s">
        <v>11185</v>
      </c>
      <c r="K1598" t="s">
        <v>11186</v>
      </c>
      <c r="L1598" t="s">
        <v>11187</v>
      </c>
      <c r="M1598" t="s">
        <v>93</v>
      </c>
      <c r="N1598" s="7">
        <v>38327</v>
      </c>
      <c r="O1598" s="9" t="s">
        <v>94</v>
      </c>
      <c r="Q1598" s="9" t="s">
        <v>94</v>
      </c>
      <c r="R1598" s="11">
        <v>0</v>
      </c>
      <c r="S1598" t="s">
        <v>16045</v>
      </c>
      <c r="T1598" s="3">
        <v>38150</v>
      </c>
      <c r="U1598" t="s">
        <v>2445</v>
      </c>
      <c r="V1598" t="s">
        <v>372</v>
      </c>
      <c r="W1598" t="s">
        <v>62</v>
      </c>
      <c r="X1598" t="s">
        <v>63</v>
      </c>
      <c r="Y1598" t="s">
        <v>46</v>
      </c>
      <c r="Z1598">
        <v>100</v>
      </c>
      <c r="AA1598" t="s">
        <v>114</v>
      </c>
      <c r="AB1598" t="s">
        <v>220</v>
      </c>
      <c r="AC1598" t="s">
        <v>99</v>
      </c>
    </row>
    <row r="1599" spans="1:29">
      <c r="A1599" s="4" t="s">
        <v>11188</v>
      </c>
      <c r="B1599" t="s">
        <v>31</v>
      </c>
      <c r="C1599" t="s">
        <v>11189</v>
      </c>
      <c r="D1599" t="s">
        <v>11190</v>
      </c>
      <c r="E1599" t="s">
        <v>53</v>
      </c>
      <c r="F1599" t="s">
        <v>11191</v>
      </c>
      <c r="G1599">
        <v>40270</v>
      </c>
      <c r="H1599" t="s">
        <v>4049</v>
      </c>
      <c r="I1599" t="s">
        <v>11192</v>
      </c>
      <c r="J1599" t="s">
        <v>11193</v>
      </c>
      <c r="K1599" t="s">
        <v>11194</v>
      </c>
      <c r="L1599" t="s">
        <v>11195</v>
      </c>
      <c r="M1599" t="s">
        <v>93</v>
      </c>
      <c r="N1599" s="7">
        <v>38327</v>
      </c>
      <c r="O1599" s="9" t="s">
        <v>94</v>
      </c>
      <c r="Q1599" s="9" t="s">
        <v>94</v>
      </c>
      <c r="R1599" s="11">
        <v>0</v>
      </c>
      <c r="S1599" t="s">
        <v>16045</v>
      </c>
      <c r="T1599" s="3">
        <v>38275</v>
      </c>
      <c r="U1599" t="s">
        <v>358</v>
      </c>
      <c r="V1599" t="s">
        <v>78</v>
      </c>
      <c r="W1599" t="s">
        <v>44</v>
      </c>
      <c r="X1599" t="s">
        <v>139</v>
      </c>
      <c r="Y1599" t="s">
        <v>280</v>
      </c>
      <c r="Z1599" t="s">
        <v>158</v>
      </c>
      <c r="AA1599" t="s">
        <v>65</v>
      </c>
      <c r="AB1599" t="s">
        <v>833</v>
      </c>
      <c r="AC1599" t="s">
        <v>281</v>
      </c>
    </row>
    <row r="1600" spans="1:29" ht="30">
      <c r="A1600" s="4" t="s">
        <v>11196</v>
      </c>
      <c r="B1600" t="s">
        <v>31</v>
      </c>
      <c r="C1600" t="s">
        <v>118</v>
      </c>
      <c r="D1600" t="s">
        <v>11197</v>
      </c>
      <c r="E1600" t="s">
        <v>34</v>
      </c>
      <c r="F1600" t="s">
        <v>11198</v>
      </c>
      <c r="G1600">
        <v>33000</v>
      </c>
      <c r="H1600" t="s">
        <v>229</v>
      </c>
      <c r="I1600" t="s">
        <v>11199</v>
      </c>
      <c r="J1600" t="s">
        <v>11200</v>
      </c>
      <c r="K1600" t="s">
        <v>11201</v>
      </c>
      <c r="L1600" t="s">
        <v>11202</v>
      </c>
      <c r="M1600" t="s">
        <v>93</v>
      </c>
      <c r="N1600" s="7">
        <v>38327</v>
      </c>
      <c r="O1600" s="9" t="s">
        <v>94</v>
      </c>
      <c r="Q1600" s="9" t="s">
        <v>94</v>
      </c>
      <c r="R1600" s="11">
        <v>0</v>
      </c>
      <c r="S1600" t="s">
        <v>16044</v>
      </c>
      <c r="T1600" s="3">
        <v>38199</v>
      </c>
      <c r="U1600" t="s">
        <v>1301</v>
      </c>
      <c r="V1600" t="s">
        <v>1474</v>
      </c>
      <c r="W1600" t="s">
        <v>62</v>
      </c>
      <c r="X1600" t="s">
        <v>63</v>
      </c>
      <c r="Y1600" t="s">
        <v>280</v>
      </c>
      <c r="Z1600" t="s">
        <v>113</v>
      </c>
      <c r="AA1600" t="s">
        <v>65</v>
      </c>
      <c r="AB1600" t="s">
        <v>235</v>
      </c>
      <c r="AC1600" t="s">
        <v>281</v>
      </c>
    </row>
    <row r="1601" spans="1:29">
      <c r="A1601" s="4" t="s">
        <v>11203</v>
      </c>
      <c r="B1601" t="s">
        <v>31</v>
      </c>
      <c r="C1601" t="s">
        <v>324</v>
      </c>
      <c r="D1601" t="s">
        <v>11204</v>
      </c>
      <c r="E1601" t="s">
        <v>34</v>
      </c>
      <c r="F1601" t="s">
        <v>11205</v>
      </c>
      <c r="G1601">
        <v>33810</v>
      </c>
      <c r="H1601" t="s">
        <v>1978</v>
      </c>
      <c r="I1601" t="s">
        <v>11206</v>
      </c>
      <c r="J1601" t="s">
        <v>11207</v>
      </c>
      <c r="K1601" t="s">
        <v>11208</v>
      </c>
      <c r="L1601" t="s">
        <v>11209</v>
      </c>
      <c r="M1601" t="s">
        <v>93</v>
      </c>
      <c r="N1601" s="7">
        <v>38327</v>
      </c>
      <c r="O1601" s="9" t="s">
        <v>94</v>
      </c>
      <c r="Q1601" s="9" t="s">
        <v>94</v>
      </c>
      <c r="R1601" s="11">
        <v>0</v>
      </c>
      <c r="S1601" t="s">
        <v>16044</v>
      </c>
      <c r="T1601" s="3">
        <v>38260</v>
      </c>
      <c r="U1601" t="s">
        <v>1810</v>
      </c>
      <c r="V1601" t="s">
        <v>256</v>
      </c>
      <c r="W1601" t="s">
        <v>79</v>
      </c>
      <c r="X1601" t="s">
        <v>139</v>
      </c>
      <c r="Y1601" t="s">
        <v>200</v>
      </c>
      <c r="Z1601" t="s">
        <v>64</v>
      </c>
      <c r="AA1601" t="s">
        <v>65</v>
      </c>
      <c r="AB1601" t="s">
        <v>373</v>
      </c>
      <c r="AC1601" t="s">
        <v>144</v>
      </c>
    </row>
    <row r="1602" spans="1:29">
      <c r="A1602" s="4" t="s">
        <v>11210</v>
      </c>
      <c r="B1602" t="s">
        <v>31</v>
      </c>
      <c r="C1602" t="s">
        <v>624</v>
      </c>
      <c r="D1602" t="s">
        <v>11211</v>
      </c>
      <c r="E1602" t="s">
        <v>34</v>
      </c>
      <c r="F1602" t="s">
        <v>326</v>
      </c>
      <c r="G1602">
        <v>24100</v>
      </c>
      <c r="H1602" t="s">
        <v>239</v>
      </c>
      <c r="I1602" t="s">
        <v>11212</v>
      </c>
      <c r="J1602" t="s">
        <v>11213</v>
      </c>
      <c r="K1602" t="s">
        <v>11214</v>
      </c>
      <c r="L1602" t="s">
        <v>11215</v>
      </c>
      <c r="M1602" t="s">
        <v>93</v>
      </c>
      <c r="N1602" s="7">
        <v>38327</v>
      </c>
      <c r="O1602" s="9" t="s">
        <v>94</v>
      </c>
      <c r="Q1602" s="9" t="s">
        <v>94</v>
      </c>
      <c r="R1602" s="11">
        <v>0</v>
      </c>
      <c r="S1602" t="s">
        <v>16045</v>
      </c>
      <c r="T1602" s="3">
        <v>38223</v>
      </c>
      <c r="U1602" t="s">
        <v>1431</v>
      </c>
      <c r="V1602" t="s">
        <v>156</v>
      </c>
      <c r="W1602" t="s">
        <v>44</v>
      </c>
      <c r="X1602" t="s">
        <v>139</v>
      </c>
      <c r="Y1602" t="s">
        <v>97</v>
      </c>
      <c r="Z1602">
        <v>100</v>
      </c>
      <c r="AA1602" t="s">
        <v>65</v>
      </c>
      <c r="AB1602" t="s">
        <v>588</v>
      </c>
      <c r="AC1602" t="s">
        <v>183</v>
      </c>
    </row>
    <row r="1603" spans="1:29">
      <c r="A1603" s="4" t="s">
        <v>11216</v>
      </c>
      <c r="B1603" t="s">
        <v>31</v>
      </c>
      <c r="C1603" t="s">
        <v>196</v>
      </c>
      <c r="D1603" t="s">
        <v>11217</v>
      </c>
      <c r="E1603" t="s">
        <v>34</v>
      </c>
      <c r="G1603">
        <v>33185</v>
      </c>
      <c r="H1603" t="s">
        <v>377</v>
      </c>
      <c r="I1603" t="s">
        <v>11218</v>
      </c>
      <c r="J1603" t="s">
        <v>11219</v>
      </c>
      <c r="K1603" t="s">
        <v>11220</v>
      </c>
      <c r="L1603" t="s">
        <v>11221</v>
      </c>
      <c r="M1603" t="s">
        <v>93</v>
      </c>
      <c r="N1603" s="7">
        <v>38327</v>
      </c>
      <c r="O1603" s="9" t="s">
        <v>94</v>
      </c>
      <c r="Q1603" s="9" t="s">
        <v>94</v>
      </c>
      <c r="R1603" s="11">
        <v>0</v>
      </c>
      <c r="S1603" t="s">
        <v>16044</v>
      </c>
      <c r="T1603" s="3">
        <v>38000</v>
      </c>
      <c r="U1603" t="s">
        <v>1584</v>
      </c>
      <c r="V1603" t="s">
        <v>291</v>
      </c>
      <c r="W1603" t="s">
        <v>79</v>
      </c>
      <c r="X1603" t="s">
        <v>45</v>
      </c>
      <c r="Y1603" t="s">
        <v>157</v>
      </c>
      <c r="Z1603" t="s">
        <v>127</v>
      </c>
      <c r="AA1603" t="s">
        <v>65</v>
      </c>
      <c r="AB1603" t="s">
        <v>98</v>
      </c>
      <c r="AC1603" t="s">
        <v>183</v>
      </c>
    </row>
    <row r="1604" spans="1:29">
      <c r="A1604" s="4" t="s">
        <v>11222</v>
      </c>
      <c r="B1604" t="s">
        <v>31</v>
      </c>
      <c r="C1604" t="s">
        <v>118</v>
      </c>
      <c r="D1604" t="s">
        <v>11223</v>
      </c>
      <c r="E1604" t="s">
        <v>34</v>
      </c>
      <c r="F1604" t="s">
        <v>11224</v>
      </c>
      <c r="G1604">
        <v>47000</v>
      </c>
      <c r="H1604" t="s">
        <v>174</v>
      </c>
      <c r="I1604" t="s">
        <v>11225</v>
      </c>
      <c r="J1604" t="s">
        <v>11226</v>
      </c>
      <c r="K1604" t="s">
        <v>11227</v>
      </c>
      <c r="L1604" t="s">
        <v>11228</v>
      </c>
      <c r="M1604" t="s">
        <v>93</v>
      </c>
      <c r="N1604" s="7">
        <v>38327</v>
      </c>
      <c r="O1604" s="9" t="s">
        <v>94</v>
      </c>
      <c r="Q1604" s="9" t="s">
        <v>94</v>
      </c>
      <c r="R1604" s="11">
        <v>0</v>
      </c>
      <c r="S1604" t="s">
        <v>16045</v>
      </c>
      <c r="T1604" s="3">
        <v>38150</v>
      </c>
      <c r="U1604" t="s">
        <v>1301</v>
      </c>
      <c r="V1604" t="s">
        <v>302</v>
      </c>
      <c r="W1604" t="s">
        <v>62</v>
      </c>
      <c r="X1604" t="s">
        <v>63</v>
      </c>
      <c r="Y1604" t="s">
        <v>157</v>
      </c>
      <c r="Z1604" t="s">
        <v>127</v>
      </c>
      <c r="AA1604" t="s">
        <v>114</v>
      </c>
      <c r="AB1604" t="s">
        <v>93</v>
      </c>
      <c r="AC1604" t="s">
        <v>144</v>
      </c>
    </row>
    <row r="1605" spans="1:29">
      <c r="A1605" s="4" t="s">
        <v>11229</v>
      </c>
      <c r="B1605" t="s">
        <v>31</v>
      </c>
      <c r="C1605" t="s">
        <v>161</v>
      </c>
      <c r="D1605" t="s">
        <v>11230</v>
      </c>
      <c r="E1605" t="s">
        <v>34</v>
      </c>
      <c r="F1605" t="s">
        <v>11231</v>
      </c>
      <c r="G1605">
        <v>33700</v>
      </c>
      <c r="H1605" t="s">
        <v>132</v>
      </c>
      <c r="I1605" t="s">
        <v>11232</v>
      </c>
      <c r="J1605" t="s">
        <v>11233</v>
      </c>
      <c r="K1605" t="s">
        <v>11234</v>
      </c>
      <c r="L1605" t="s">
        <v>11235</v>
      </c>
      <c r="M1605" t="s">
        <v>93</v>
      </c>
      <c r="N1605" s="7">
        <v>38327</v>
      </c>
      <c r="O1605" s="9" t="s">
        <v>94</v>
      </c>
      <c r="Q1605" s="9" t="s">
        <v>94</v>
      </c>
      <c r="R1605" s="11">
        <v>0</v>
      </c>
      <c r="S1605" t="s">
        <v>16044</v>
      </c>
      <c r="T1605" s="3">
        <v>37993</v>
      </c>
      <c r="U1605" t="s">
        <v>1958</v>
      </c>
      <c r="V1605" t="s">
        <v>199</v>
      </c>
      <c r="W1605" t="s">
        <v>79</v>
      </c>
      <c r="X1605" t="s">
        <v>80</v>
      </c>
      <c r="Y1605" t="s">
        <v>200</v>
      </c>
      <c r="Z1605" t="s">
        <v>64</v>
      </c>
      <c r="AA1605" t="s">
        <v>65</v>
      </c>
      <c r="AB1605" t="s">
        <v>411</v>
      </c>
      <c r="AC1605" t="s">
        <v>144</v>
      </c>
    </row>
    <row r="1606" spans="1:29">
      <c r="A1606" s="4" t="s">
        <v>11236</v>
      </c>
      <c r="B1606" t="s">
        <v>31</v>
      </c>
      <c r="C1606" t="s">
        <v>51</v>
      </c>
      <c r="D1606" t="s">
        <v>11230</v>
      </c>
      <c r="E1606" t="s">
        <v>34</v>
      </c>
      <c r="F1606" t="s">
        <v>11237</v>
      </c>
      <c r="G1606">
        <v>33600</v>
      </c>
      <c r="H1606" t="s">
        <v>150</v>
      </c>
      <c r="I1606" t="s">
        <v>11238</v>
      </c>
      <c r="J1606" t="s">
        <v>11239</v>
      </c>
      <c r="K1606" t="s">
        <v>11234</v>
      </c>
      <c r="L1606" t="s">
        <v>11240</v>
      </c>
      <c r="M1606" t="s">
        <v>93</v>
      </c>
      <c r="N1606" s="7">
        <v>38327</v>
      </c>
      <c r="O1606" s="9" t="s">
        <v>94</v>
      </c>
      <c r="Q1606" s="9" t="s">
        <v>94</v>
      </c>
      <c r="R1606" s="11">
        <v>0</v>
      </c>
      <c r="S1606" t="s">
        <v>16044</v>
      </c>
      <c r="T1606" s="3">
        <v>38105</v>
      </c>
      <c r="U1606" t="s">
        <v>179</v>
      </c>
      <c r="V1606" t="s">
        <v>111</v>
      </c>
      <c r="W1606" t="s">
        <v>79</v>
      </c>
      <c r="X1606" t="s">
        <v>80</v>
      </c>
      <c r="Y1606" t="s">
        <v>157</v>
      </c>
      <c r="Z1606">
        <v>1</v>
      </c>
      <c r="AA1606" t="s">
        <v>114</v>
      </c>
      <c r="AB1606" t="s">
        <v>128</v>
      </c>
      <c r="AC1606" t="s">
        <v>201</v>
      </c>
    </row>
    <row r="1607" spans="1:29">
      <c r="A1607" s="4" t="s">
        <v>11241</v>
      </c>
      <c r="B1607" t="s">
        <v>31</v>
      </c>
      <c r="C1607" t="s">
        <v>247</v>
      </c>
      <c r="D1607" t="s">
        <v>11230</v>
      </c>
      <c r="E1607" t="s">
        <v>34</v>
      </c>
      <c r="F1607" t="s">
        <v>11242</v>
      </c>
      <c r="G1607">
        <v>33790</v>
      </c>
      <c r="H1607" t="s">
        <v>9369</v>
      </c>
      <c r="I1607" t="s">
        <v>11243</v>
      </c>
      <c r="J1607" t="s">
        <v>11244</v>
      </c>
      <c r="K1607" t="s">
        <v>11234</v>
      </c>
      <c r="L1607" t="s">
        <v>11245</v>
      </c>
      <c r="M1607" t="s">
        <v>93</v>
      </c>
      <c r="N1607" s="7">
        <v>38327</v>
      </c>
      <c r="O1607" s="9" t="s">
        <v>94</v>
      </c>
      <c r="Q1607" s="9" t="s">
        <v>94</v>
      </c>
      <c r="R1607" s="11">
        <v>0</v>
      </c>
      <c r="S1607" t="s">
        <v>16044</v>
      </c>
      <c r="T1607" s="3">
        <v>38080</v>
      </c>
      <c r="U1607" t="s">
        <v>6170</v>
      </c>
      <c r="V1607" t="s">
        <v>540</v>
      </c>
      <c r="W1607" t="s">
        <v>79</v>
      </c>
      <c r="X1607" t="s">
        <v>80</v>
      </c>
      <c r="Y1607" t="s">
        <v>280</v>
      </c>
      <c r="Z1607" t="s">
        <v>113</v>
      </c>
      <c r="AA1607" t="s">
        <v>65</v>
      </c>
      <c r="AB1607" t="s">
        <v>48</v>
      </c>
      <c r="AC1607" t="s">
        <v>281</v>
      </c>
    </row>
    <row r="1608" spans="1:29">
      <c r="A1608" s="4" t="s">
        <v>11246</v>
      </c>
      <c r="B1608" t="s">
        <v>31</v>
      </c>
      <c r="C1608" t="s">
        <v>305</v>
      </c>
      <c r="D1608" t="s">
        <v>11230</v>
      </c>
      <c r="E1608" t="s">
        <v>34</v>
      </c>
      <c r="F1608" t="s">
        <v>11247</v>
      </c>
      <c r="G1608">
        <v>33100</v>
      </c>
      <c r="H1608" t="s">
        <v>229</v>
      </c>
      <c r="I1608" t="s">
        <v>11248</v>
      </c>
      <c r="J1608" t="s">
        <v>11249</v>
      </c>
      <c r="K1608" t="s">
        <v>11234</v>
      </c>
      <c r="L1608" t="s">
        <v>11250</v>
      </c>
      <c r="M1608" t="s">
        <v>93</v>
      </c>
      <c r="N1608" s="7">
        <v>38327</v>
      </c>
      <c r="O1608" s="9" t="s">
        <v>94</v>
      </c>
      <c r="Q1608" s="9" t="s">
        <v>94</v>
      </c>
      <c r="R1608" s="11">
        <v>0</v>
      </c>
      <c r="S1608" t="s">
        <v>16044</v>
      </c>
      <c r="T1608" s="3">
        <v>38044</v>
      </c>
      <c r="U1608" t="s">
        <v>775</v>
      </c>
      <c r="V1608" t="s">
        <v>193</v>
      </c>
      <c r="W1608" t="s">
        <v>44</v>
      </c>
      <c r="X1608" t="s">
        <v>45</v>
      </c>
      <c r="Y1608" t="s">
        <v>140</v>
      </c>
      <c r="Z1608" t="s">
        <v>141</v>
      </c>
      <c r="AA1608" t="s">
        <v>427</v>
      </c>
      <c r="AB1608" t="s">
        <v>220</v>
      </c>
      <c r="AC1608" t="s">
        <v>183</v>
      </c>
    </row>
    <row r="1609" spans="1:29">
      <c r="A1609" s="4" t="s">
        <v>11251</v>
      </c>
      <c r="B1609" t="s">
        <v>31</v>
      </c>
      <c r="C1609" t="s">
        <v>260</v>
      </c>
      <c r="D1609" t="s">
        <v>11230</v>
      </c>
      <c r="E1609" t="s">
        <v>34</v>
      </c>
      <c r="F1609" t="s">
        <v>9207</v>
      </c>
      <c r="G1609">
        <v>33700</v>
      </c>
      <c r="H1609" t="s">
        <v>132</v>
      </c>
      <c r="I1609" t="s">
        <v>11252</v>
      </c>
      <c r="J1609" t="s">
        <v>11253</v>
      </c>
      <c r="K1609" t="s">
        <v>11234</v>
      </c>
      <c r="L1609" t="s">
        <v>11254</v>
      </c>
      <c r="M1609" t="s">
        <v>93</v>
      </c>
      <c r="N1609" s="7">
        <v>38327</v>
      </c>
      <c r="O1609" s="9" t="s">
        <v>94</v>
      </c>
      <c r="Q1609" s="9" t="s">
        <v>94</v>
      </c>
      <c r="R1609" s="11">
        <v>0</v>
      </c>
      <c r="S1609" t="s">
        <v>16044</v>
      </c>
      <c r="T1609" s="3">
        <v>38023</v>
      </c>
      <c r="U1609" t="s">
        <v>2860</v>
      </c>
      <c r="V1609" t="s">
        <v>269</v>
      </c>
      <c r="W1609" t="s">
        <v>44</v>
      </c>
      <c r="X1609" t="s">
        <v>80</v>
      </c>
      <c r="Y1609" t="s">
        <v>97</v>
      </c>
      <c r="Z1609" t="s">
        <v>113</v>
      </c>
      <c r="AA1609" t="s">
        <v>65</v>
      </c>
      <c r="AB1609" t="s">
        <v>98</v>
      </c>
      <c r="AC1609" t="s">
        <v>144</v>
      </c>
    </row>
    <row r="1610" spans="1:29">
      <c r="A1610" s="4" t="s">
        <v>11255</v>
      </c>
      <c r="B1610" t="s">
        <v>213</v>
      </c>
      <c r="C1610" t="s">
        <v>11256</v>
      </c>
      <c r="D1610" t="s">
        <v>11230</v>
      </c>
      <c r="E1610" t="s">
        <v>34</v>
      </c>
      <c r="F1610" t="s">
        <v>11257</v>
      </c>
      <c r="G1610">
        <v>64990</v>
      </c>
      <c r="H1610" t="s">
        <v>854</v>
      </c>
      <c r="I1610" t="s">
        <v>11258</v>
      </c>
      <c r="J1610" t="s">
        <v>11259</v>
      </c>
      <c r="K1610" t="s">
        <v>11234</v>
      </c>
      <c r="L1610" t="s">
        <v>11260</v>
      </c>
      <c r="M1610" t="s">
        <v>93</v>
      </c>
      <c r="N1610" s="7">
        <v>38327</v>
      </c>
      <c r="O1610" s="9" t="s">
        <v>94</v>
      </c>
      <c r="Q1610" s="9" t="s">
        <v>94</v>
      </c>
      <c r="R1610" s="11">
        <v>0</v>
      </c>
      <c r="S1610" t="s">
        <v>16045</v>
      </c>
      <c r="T1610" s="3">
        <v>38254</v>
      </c>
      <c r="U1610" t="s">
        <v>493</v>
      </c>
      <c r="V1610" t="s">
        <v>234</v>
      </c>
      <c r="W1610" t="s">
        <v>79</v>
      </c>
      <c r="X1610" t="s">
        <v>139</v>
      </c>
      <c r="Y1610" t="s">
        <v>280</v>
      </c>
      <c r="Z1610">
        <v>1</v>
      </c>
      <c r="AA1610" t="s">
        <v>65</v>
      </c>
      <c r="AB1610" t="s">
        <v>833</v>
      </c>
      <c r="AC1610" t="s">
        <v>281</v>
      </c>
    </row>
    <row r="1611" spans="1:29">
      <c r="A1611" s="4" t="s">
        <v>11261</v>
      </c>
      <c r="B1611" t="s">
        <v>31</v>
      </c>
      <c r="C1611" t="s">
        <v>1689</v>
      </c>
      <c r="D1611" t="s">
        <v>11262</v>
      </c>
      <c r="E1611" t="s">
        <v>34</v>
      </c>
      <c r="F1611" t="s">
        <v>11263</v>
      </c>
      <c r="G1611">
        <v>33610</v>
      </c>
      <c r="H1611" t="s">
        <v>1498</v>
      </c>
      <c r="I1611" t="s">
        <v>11264</v>
      </c>
      <c r="J1611" t="s">
        <v>11265</v>
      </c>
      <c r="K1611" t="s">
        <v>11266</v>
      </c>
      <c r="L1611" t="s">
        <v>11267</v>
      </c>
      <c r="M1611" t="s">
        <v>93</v>
      </c>
      <c r="N1611" s="7">
        <v>38327</v>
      </c>
      <c r="O1611" s="9" t="s">
        <v>94</v>
      </c>
      <c r="Q1611" s="9" t="s">
        <v>94</v>
      </c>
      <c r="R1611" s="11">
        <v>0</v>
      </c>
      <c r="S1611" t="s">
        <v>16044</v>
      </c>
      <c r="T1611" s="3">
        <v>38226</v>
      </c>
      <c r="U1611" t="s">
        <v>1810</v>
      </c>
      <c r="V1611" t="s">
        <v>61</v>
      </c>
      <c r="W1611" t="s">
        <v>44</v>
      </c>
      <c r="X1611" t="s">
        <v>45</v>
      </c>
      <c r="Y1611" t="s">
        <v>112</v>
      </c>
      <c r="Z1611" t="s">
        <v>127</v>
      </c>
      <c r="AA1611" t="s">
        <v>65</v>
      </c>
      <c r="AB1611" t="s">
        <v>860</v>
      </c>
      <c r="AC1611" t="s">
        <v>116</v>
      </c>
    </row>
    <row r="1612" spans="1:29">
      <c r="A1612" s="4" t="s">
        <v>11268</v>
      </c>
      <c r="B1612" t="s">
        <v>31</v>
      </c>
      <c r="C1612" t="s">
        <v>1643</v>
      </c>
      <c r="D1612" t="s">
        <v>11269</v>
      </c>
      <c r="E1612" t="s">
        <v>34</v>
      </c>
      <c r="F1612" t="s">
        <v>10628</v>
      </c>
      <c r="G1612">
        <v>64121</v>
      </c>
      <c r="H1612" t="s">
        <v>72</v>
      </c>
      <c r="I1612" t="s">
        <v>11270</v>
      </c>
      <c r="J1612" t="s">
        <v>11271</v>
      </c>
      <c r="K1612" t="s">
        <v>11272</v>
      </c>
      <c r="L1612" t="s">
        <v>11273</v>
      </c>
      <c r="M1612" t="s">
        <v>93</v>
      </c>
      <c r="N1612" s="7">
        <v>38327</v>
      </c>
      <c r="O1612" s="9" t="s">
        <v>94</v>
      </c>
      <c r="Q1612" s="9" t="s">
        <v>94</v>
      </c>
      <c r="R1612" s="11">
        <v>0</v>
      </c>
      <c r="S1612" t="s">
        <v>16045</v>
      </c>
      <c r="T1612" s="3">
        <v>38108</v>
      </c>
      <c r="U1612" t="s">
        <v>211</v>
      </c>
      <c r="V1612" t="s">
        <v>199</v>
      </c>
      <c r="W1612" t="s">
        <v>44</v>
      </c>
      <c r="X1612" t="s">
        <v>80</v>
      </c>
      <c r="Y1612" t="s">
        <v>140</v>
      </c>
      <c r="Z1612">
        <v>100</v>
      </c>
      <c r="AA1612" t="s">
        <v>65</v>
      </c>
      <c r="AB1612" t="s">
        <v>93</v>
      </c>
      <c r="AC1612" t="s">
        <v>83</v>
      </c>
    </row>
    <row r="1613" spans="1:29">
      <c r="A1613" s="4" t="s">
        <v>11274</v>
      </c>
      <c r="B1613" t="s">
        <v>31</v>
      </c>
      <c r="C1613" t="s">
        <v>1289</v>
      </c>
      <c r="D1613" t="s">
        <v>11269</v>
      </c>
      <c r="E1613" t="s">
        <v>34</v>
      </c>
      <c r="G1613">
        <v>33500</v>
      </c>
      <c r="H1613" t="s">
        <v>535</v>
      </c>
      <c r="I1613" t="s">
        <v>11275</v>
      </c>
      <c r="J1613" t="s">
        <v>11276</v>
      </c>
      <c r="K1613" t="s">
        <v>11272</v>
      </c>
      <c r="L1613" t="s">
        <v>11277</v>
      </c>
      <c r="M1613" t="s">
        <v>93</v>
      </c>
      <c r="N1613" s="7">
        <v>38327</v>
      </c>
      <c r="O1613" s="9" t="s">
        <v>94</v>
      </c>
      <c r="Q1613" s="9" t="s">
        <v>94</v>
      </c>
      <c r="R1613" s="11">
        <v>0</v>
      </c>
      <c r="S1613" t="s">
        <v>16044</v>
      </c>
      <c r="T1613" s="3">
        <v>38322</v>
      </c>
      <c r="U1613" t="s">
        <v>939</v>
      </c>
      <c r="V1613" t="s">
        <v>199</v>
      </c>
      <c r="W1613" t="s">
        <v>44</v>
      </c>
      <c r="X1613" t="s">
        <v>64</v>
      </c>
      <c r="Y1613" t="s">
        <v>97</v>
      </c>
      <c r="Z1613" t="s">
        <v>113</v>
      </c>
      <c r="AA1613" t="s">
        <v>65</v>
      </c>
      <c r="AB1613" t="s">
        <v>128</v>
      </c>
      <c r="AC1613" t="s">
        <v>201</v>
      </c>
    </row>
    <row r="1614" spans="1:29">
      <c r="A1614" s="4" t="s">
        <v>11278</v>
      </c>
      <c r="B1614" t="s">
        <v>31</v>
      </c>
      <c r="C1614" t="s">
        <v>4309</v>
      </c>
      <c r="D1614" t="s">
        <v>11279</v>
      </c>
      <c r="E1614" t="s">
        <v>34</v>
      </c>
      <c r="F1614" t="s">
        <v>11280</v>
      </c>
      <c r="G1614">
        <v>33330</v>
      </c>
      <c r="H1614" t="s">
        <v>8167</v>
      </c>
      <c r="I1614" t="s">
        <v>11281</v>
      </c>
      <c r="J1614" t="s">
        <v>11282</v>
      </c>
      <c r="K1614" t="s">
        <v>11283</v>
      </c>
      <c r="L1614" t="s">
        <v>11284</v>
      </c>
      <c r="M1614" t="s">
        <v>93</v>
      </c>
      <c r="N1614" s="7">
        <v>38327</v>
      </c>
      <c r="O1614" s="9" t="s">
        <v>94</v>
      </c>
      <c r="Q1614" s="9" t="s">
        <v>94</v>
      </c>
      <c r="R1614" s="11">
        <v>0</v>
      </c>
      <c r="S1614" t="s">
        <v>16044</v>
      </c>
      <c r="T1614" s="3">
        <v>38023</v>
      </c>
      <c r="U1614" t="s">
        <v>1578</v>
      </c>
      <c r="V1614" t="s">
        <v>1837</v>
      </c>
      <c r="W1614" t="s">
        <v>62</v>
      </c>
      <c r="X1614" t="s">
        <v>63</v>
      </c>
      <c r="Y1614" t="s">
        <v>270</v>
      </c>
      <c r="Z1614" t="s">
        <v>113</v>
      </c>
      <c r="AA1614" t="s">
        <v>114</v>
      </c>
      <c r="AB1614" t="s">
        <v>212</v>
      </c>
      <c r="AC1614" t="s">
        <v>116</v>
      </c>
    </row>
    <row r="1615" spans="1:29">
      <c r="A1615" s="4" t="s">
        <v>11285</v>
      </c>
      <c r="B1615" t="s">
        <v>31</v>
      </c>
      <c r="C1615" t="s">
        <v>1812</v>
      </c>
      <c r="D1615" t="s">
        <v>11279</v>
      </c>
      <c r="E1615" t="s">
        <v>34</v>
      </c>
      <c r="F1615" t="s">
        <v>11286</v>
      </c>
      <c r="G1615">
        <v>33700</v>
      </c>
      <c r="H1615" t="s">
        <v>132</v>
      </c>
      <c r="I1615" t="s">
        <v>11287</v>
      </c>
      <c r="J1615" t="s">
        <v>11288</v>
      </c>
      <c r="K1615" t="s">
        <v>11283</v>
      </c>
      <c r="L1615" t="s">
        <v>11289</v>
      </c>
      <c r="M1615" t="s">
        <v>93</v>
      </c>
      <c r="N1615" s="7">
        <v>38327</v>
      </c>
      <c r="O1615" s="9" t="s">
        <v>94</v>
      </c>
      <c r="Q1615" s="9" t="s">
        <v>94</v>
      </c>
      <c r="R1615" s="11">
        <v>0</v>
      </c>
      <c r="S1615" t="s">
        <v>16044</v>
      </c>
      <c r="T1615" s="3">
        <v>38214</v>
      </c>
      <c r="U1615" t="s">
        <v>1136</v>
      </c>
      <c r="V1615" t="s">
        <v>126</v>
      </c>
      <c r="W1615" t="s">
        <v>44</v>
      </c>
      <c r="X1615" t="s">
        <v>80</v>
      </c>
      <c r="Y1615" t="s">
        <v>140</v>
      </c>
      <c r="Z1615" t="s">
        <v>113</v>
      </c>
      <c r="AA1615" t="s">
        <v>65</v>
      </c>
      <c r="AB1615" t="s">
        <v>311</v>
      </c>
      <c r="AC1615" t="s">
        <v>99</v>
      </c>
    </row>
    <row r="1616" spans="1:29">
      <c r="A1616" s="4" t="s">
        <v>11290</v>
      </c>
      <c r="B1616" t="s">
        <v>31</v>
      </c>
      <c r="C1616" t="s">
        <v>203</v>
      </c>
      <c r="D1616" t="s">
        <v>11291</v>
      </c>
      <c r="E1616" t="s">
        <v>34</v>
      </c>
      <c r="F1616" t="s">
        <v>11292</v>
      </c>
      <c r="G1616">
        <v>64600</v>
      </c>
      <c r="H1616" t="s">
        <v>206</v>
      </c>
      <c r="I1616" t="s">
        <v>11293</v>
      </c>
      <c r="J1616" t="s">
        <v>11294</v>
      </c>
      <c r="K1616" t="s">
        <v>11295</v>
      </c>
      <c r="L1616" t="s">
        <v>11296</v>
      </c>
      <c r="M1616" t="s">
        <v>93</v>
      </c>
      <c r="N1616" s="7">
        <v>38327</v>
      </c>
      <c r="O1616" s="9" t="s">
        <v>94</v>
      </c>
      <c r="Q1616" s="9" t="s">
        <v>94</v>
      </c>
      <c r="R1616" s="11">
        <v>0</v>
      </c>
      <c r="S1616" t="s">
        <v>16045</v>
      </c>
      <c r="T1616" s="3">
        <v>38101</v>
      </c>
      <c r="U1616" t="s">
        <v>749</v>
      </c>
      <c r="V1616" t="s">
        <v>1837</v>
      </c>
      <c r="W1616" t="s">
        <v>79</v>
      </c>
      <c r="X1616" t="s">
        <v>80</v>
      </c>
      <c r="Y1616" t="s">
        <v>157</v>
      </c>
      <c r="Z1616" t="s">
        <v>127</v>
      </c>
      <c r="AA1616" t="s">
        <v>114</v>
      </c>
      <c r="AB1616" t="s">
        <v>66</v>
      </c>
      <c r="AC1616" t="s">
        <v>201</v>
      </c>
    </row>
    <row r="1617" spans="1:29">
      <c r="A1617" s="4" t="s">
        <v>11297</v>
      </c>
      <c r="B1617" t="s">
        <v>31</v>
      </c>
      <c r="C1617" t="s">
        <v>2789</v>
      </c>
      <c r="D1617" t="s">
        <v>11291</v>
      </c>
      <c r="E1617" t="s">
        <v>34</v>
      </c>
      <c r="G1617">
        <v>24600</v>
      </c>
      <c r="H1617" t="s">
        <v>819</v>
      </c>
      <c r="I1617" t="s">
        <v>11298</v>
      </c>
      <c r="J1617" t="s">
        <v>11299</v>
      </c>
      <c r="K1617" t="s">
        <v>11295</v>
      </c>
      <c r="L1617" t="s">
        <v>11300</v>
      </c>
      <c r="M1617" t="s">
        <v>93</v>
      </c>
      <c r="N1617" s="7">
        <v>38327</v>
      </c>
      <c r="O1617" s="9" t="s">
        <v>94</v>
      </c>
      <c r="Q1617" s="9" t="s">
        <v>94</v>
      </c>
      <c r="R1617" s="11">
        <v>0</v>
      </c>
      <c r="S1617" t="s">
        <v>16045</v>
      </c>
      <c r="T1617" s="3">
        <v>38018</v>
      </c>
      <c r="U1617" t="s">
        <v>871</v>
      </c>
      <c r="V1617" t="s">
        <v>78</v>
      </c>
      <c r="W1617" t="s">
        <v>62</v>
      </c>
      <c r="X1617" t="s">
        <v>63</v>
      </c>
      <c r="Y1617" t="s">
        <v>270</v>
      </c>
      <c r="Z1617">
        <v>100</v>
      </c>
      <c r="AA1617" t="s">
        <v>114</v>
      </c>
      <c r="AB1617" t="s">
        <v>689</v>
      </c>
      <c r="AC1617" t="s">
        <v>201</v>
      </c>
    </row>
    <row r="1618" spans="1:29">
      <c r="A1618" s="4" t="s">
        <v>11301</v>
      </c>
      <c r="B1618" t="s">
        <v>213</v>
      </c>
      <c r="C1618" t="s">
        <v>709</v>
      </c>
      <c r="D1618" t="s">
        <v>11291</v>
      </c>
      <c r="E1618" t="s">
        <v>34</v>
      </c>
      <c r="F1618" t="s">
        <v>11302</v>
      </c>
      <c r="G1618">
        <v>64200</v>
      </c>
      <c r="H1618" t="s">
        <v>4713</v>
      </c>
      <c r="I1618" t="s">
        <v>11303</v>
      </c>
      <c r="J1618" t="s">
        <v>11304</v>
      </c>
      <c r="K1618" t="s">
        <v>11295</v>
      </c>
      <c r="L1618" t="s">
        <v>11305</v>
      </c>
      <c r="M1618" t="s">
        <v>93</v>
      </c>
      <c r="N1618" s="7">
        <v>38327</v>
      </c>
      <c r="O1618" s="9" t="s">
        <v>94</v>
      </c>
      <c r="Q1618" s="9" t="s">
        <v>94</v>
      </c>
      <c r="R1618" s="11">
        <v>0</v>
      </c>
      <c r="S1618" t="s">
        <v>16045</v>
      </c>
      <c r="T1618" s="3">
        <v>38091</v>
      </c>
      <c r="U1618" t="s">
        <v>841</v>
      </c>
      <c r="V1618" t="s">
        <v>494</v>
      </c>
      <c r="W1618" t="s">
        <v>44</v>
      </c>
      <c r="X1618" t="s">
        <v>64</v>
      </c>
      <c r="Y1618" t="s">
        <v>46</v>
      </c>
      <c r="Z1618">
        <v>100</v>
      </c>
      <c r="AA1618" t="s">
        <v>114</v>
      </c>
      <c r="AB1618" t="s">
        <v>128</v>
      </c>
      <c r="AC1618" t="s">
        <v>83</v>
      </c>
    </row>
    <row r="1619" spans="1:29">
      <c r="A1619" s="4" t="s">
        <v>11306</v>
      </c>
      <c r="B1619" t="s">
        <v>31</v>
      </c>
      <c r="C1619" t="s">
        <v>196</v>
      </c>
      <c r="D1619" t="s">
        <v>11291</v>
      </c>
      <c r="E1619" t="s">
        <v>34</v>
      </c>
      <c r="G1619">
        <v>24150</v>
      </c>
      <c r="H1619" t="s">
        <v>11307</v>
      </c>
      <c r="I1619" t="s">
        <v>11308</v>
      </c>
      <c r="J1619" t="s">
        <v>11309</v>
      </c>
      <c r="K1619" t="s">
        <v>11295</v>
      </c>
      <c r="L1619" t="s">
        <v>11310</v>
      </c>
      <c r="M1619" t="s">
        <v>93</v>
      </c>
      <c r="N1619" s="7">
        <v>38327</v>
      </c>
      <c r="O1619" s="9" t="s">
        <v>94</v>
      </c>
      <c r="Q1619" s="9" t="s">
        <v>94</v>
      </c>
      <c r="R1619" s="11">
        <v>0</v>
      </c>
      <c r="S1619" t="s">
        <v>16045</v>
      </c>
      <c r="T1619" s="3">
        <v>38189</v>
      </c>
      <c r="U1619" t="s">
        <v>1064</v>
      </c>
      <c r="V1619" t="s">
        <v>126</v>
      </c>
      <c r="W1619" t="s">
        <v>79</v>
      </c>
      <c r="X1619" t="s">
        <v>80</v>
      </c>
      <c r="Y1619" t="s">
        <v>181</v>
      </c>
      <c r="Z1619" t="s">
        <v>158</v>
      </c>
      <c r="AA1619" t="s">
        <v>65</v>
      </c>
      <c r="AB1619" t="s">
        <v>93</v>
      </c>
      <c r="AC1619" t="s">
        <v>116</v>
      </c>
    </row>
    <row r="1620" spans="1:29">
      <c r="A1620" s="4" t="s">
        <v>11311</v>
      </c>
      <c r="B1620" t="s">
        <v>31</v>
      </c>
      <c r="C1620" t="s">
        <v>51</v>
      </c>
      <c r="D1620" t="s">
        <v>11312</v>
      </c>
      <c r="E1620" t="s">
        <v>34</v>
      </c>
      <c r="G1620">
        <v>47300</v>
      </c>
      <c r="H1620" t="s">
        <v>2711</v>
      </c>
      <c r="I1620" t="s">
        <v>11313</v>
      </c>
      <c r="J1620" t="s">
        <v>11314</v>
      </c>
      <c r="K1620" t="s">
        <v>11315</v>
      </c>
      <c r="L1620" t="s">
        <v>11316</v>
      </c>
      <c r="M1620" t="s">
        <v>93</v>
      </c>
      <c r="N1620" s="7">
        <v>38327</v>
      </c>
      <c r="O1620" s="9" t="s">
        <v>94</v>
      </c>
      <c r="Q1620" s="9" t="s">
        <v>94</v>
      </c>
      <c r="R1620" s="11">
        <v>0</v>
      </c>
      <c r="S1620" t="s">
        <v>16045</v>
      </c>
      <c r="T1620" s="3">
        <v>38011</v>
      </c>
      <c r="U1620" t="s">
        <v>1578</v>
      </c>
      <c r="V1620" t="s">
        <v>645</v>
      </c>
      <c r="W1620" t="s">
        <v>44</v>
      </c>
      <c r="X1620" t="s">
        <v>80</v>
      </c>
      <c r="Y1620" t="s">
        <v>97</v>
      </c>
      <c r="Z1620" t="s">
        <v>158</v>
      </c>
      <c r="AA1620" t="s">
        <v>65</v>
      </c>
      <c r="AB1620" t="s">
        <v>332</v>
      </c>
      <c r="AC1620" t="s">
        <v>99</v>
      </c>
    </row>
    <row r="1621" spans="1:29">
      <c r="A1621" s="4" t="s">
        <v>11317</v>
      </c>
      <c r="B1621" t="s">
        <v>31</v>
      </c>
      <c r="C1621" t="s">
        <v>305</v>
      </c>
      <c r="D1621" t="s">
        <v>11312</v>
      </c>
      <c r="E1621" t="s">
        <v>34</v>
      </c>
      <c r="F1621" t="s">
        <v>11318</v>
      </c>
      <c r="G1621">
        <v>64140</v>
      </c>
      <c r="H1621" t="s">
        <v>2578</v>
      </c>
      <c r="I1621" t="s">
        <v>11319</v>
      </c>
      <c r="J1621" t="s">
        <v>11320</v>
      </c>
      <c r="K1621" t="s">
        <v>11315</v>
      </c>
      <c r="L1621" t="s">
        <v>11321</v>
      </c>
      <c r="M1621" t="s">
        <v>93</v>
      </c>
      <c r="N1621" s="7">
        <v>38327</v>
      </c>
      <c r="O1621" s="9" t="s">
        <v>94</v>
      </c>
      <c r="Q1621" s="9" t="s">
        <v>94</v>
      </c>
      <c r="R1621" s="11">
        <v>0</v>
      </c>
      <c r="S1621" t="s">
        <v>16045</v>
      </c>
      <c r="T1621" s="3">
        <v>38322</v>
      </c>
      <c r="U1621" t="s">
        <v>42</v>
      </c>
      <c r="V1621" t="s">
        <v>96</v>
      </c>
      <c r="W1621" t="s">
        <v>62</v>
      </c>
      <c r="X1621" t="s">
        <v>63</v>
      </c>
      <c r="Y1621" t="s">
        <v>97</v>
      </c>
      <c r="Z1621" t="s">
        <v>113</v>
      </c>
      <c r="AA1621" t="s">
        <v>65</v>
      </c>
      <c r="AB1621" t="s">
        <v>622</v>
      </c>
      <c r="AC1621" t="s">
        <v>49</v>
      </c>
    </row>
    <row r="1622" spans="1:29">
      <c r="A1622" s="4" t="s">
        <v>11322</v>
      </c>
      <c r="B1622" t="s">
        <v>31</v>
      </c>
      <c r="C1622" t="s">
        <v>915</v>
      </c>
      <c r="D1622" t="s">
        <v>11312</v>
      </c>
      <c r="E1622" t="s">
        <v>34</v>
      </c>
      <c r="F1622" t="s">
        <v>11323</v>
      </c>
      <c r="G1622">
        <v>64200</v>
      </c>
      <c r="H1622" t="s">
        <v>4713</v>
      </c>
      <c r="I1622" t="s">
        <v>11324</v>
      </c>
      <c r="J1622" t="s">
        <v>11325</v>
      </c>
      <c r="K1622" t="s">
        <v>11315</v>
      </c>
      <c r="L1622" t="s">
        <v>11326</v>
      </c>
      <c r="M1622" t="s">
        <v>93</v>
      </c>
      <c r="N1622" s="7">
        <v>38327</v>
      </c>
      <c r="O1622" s="9" t="s">
        <v>94</v>
      </c>
      <c r="Q1622" s="9" t="s">
        <v>94</v>
      </c>
      <c r="R1622" s="11">
        <v>0</v>
      </c>
      <c r="S1622" t="s">
        <v>16045</v>
      </c>
      <c r="T1622" s="3">
        <v>38045</v>
      </c>
      <c r="U1622" t="s">
        <v>474</v>
      </c>
      <c r="V1622" t="s">
        <v>1837</v>
      </c>
      <c r="W1622" t="s">
        <v>62</v>
      </c>
      <c r="X1622" t="s">
        <v>63</v>
      </c>
      <c r="Y1622" t="s">
        <v>97</v>
      </c>
      <c r="Z1622">
        <v>1</v>
      </c>
      <c r="AA1622" t="s">
        <v>65</v>
      </c>
      <c r="AB1622" t="s">
        <v>361</v>
      </c>
      <c r="AC1622" t="s">
        <v>144</v>
      </c>
    </row>
    <row r="1623" spans="1:29">
      <c r="A1623" s="4" t="s">
        <v>11327</v>
      </c>
      <c r="B1623" t="s">
        <v>31</v>
      </c>
      <c r="C1623" t="s">
        <v>11328</v>
      </c>
      <c r="D1623" t="s">
        <v>11329</v>
      </c>
      <c r="E1623" t="s">
        <v>34</v>
      </c>
      <c r="F1623" t="s">
        <v>10087</v>
      </c>
      <c r="G1623">
        <v>64120</v>
      </c>
      <c r="H1623" t="s">
        <v>11330</v>
      </c>
      <c r="I1623" t="s">
        <v>11331</v>
      </c>
      <c r="J1623" t="s">
        <v>11332</v>
      </c>
      <c r="K1623" t="s">
        <v>11333</v>
      </c>
      <c r="L1623" t="s">
        <v>11334</v>
      </c>
      <c r="M1623" t="s">
        <v>93</v>
      </c>
      <c r="N1623" s="7">
        <v>38327</v>
      </c>
      <c r="O1623" s="9" t="s">
        <v>94</v>
      </c>
      <c r="Q1623" s="9" t="s">
        <v>94</v>
      </c>
      <c r="R1623" s="11">
        <v>0</v>
      </c>
      <c r="S1623" t="s">
        <v>16045</v>
      </c>
      <c r="T1623" s="3">
        <v>38096</v>
      </c>
      <c r="U1623" t="s">
        <v>1795</v>
      </c>
      <c r="V1623" t="s">
        <v>1837</v>
      </c>
      <c r="W1623" t="s">
        <v>44</v>
      </c>
      <c r="X1623" t="s">
        <v>45</v>
      </c>
      <c r="Y1623" t="s">
        <v>46</v>
      </c>
      <c r="Z1623" t="s">
        <v>127</v>
      </c>
      <c r="AA1623" t="s">
        <v>65</v>
      </c>
      <c r="AB1623" t="s">
        <v>1503</v>
      </c>
      <c r="AC1623" t="s">
        <v>201</v>
      </c>
    </row>
    <row r="1624" spans="1:29">
      <c r="A1624" s="4" t="s">
        <v>11335</v>
      </c>
      <c r="B1624" t="s">
        <v>31</v>
      </c>
      <c r="C1624" t="s">
        <v>196</v>
      </c>
      <c r="D1624" t="s">
        <v>11336</v>
      </c>
      <c r="E1624" t="s">
        <v>34</v>
      </c>
      <c r="G1624">
        <v>40500</v>
      </c>
      <c r="H1624" t="s">
        <v>5750</v>
      </c>
      <c r="I1624" t="s">
        <v>11337</v>
      </c>
      <c r="J1624" t="s">
        <v>11338</v>
      </c>
      <c r="K1624" t="s">
        <v>11339</v>
      </c>
      <c r="L1624" t="s">
        <v>11340</v>
      </c>
      <c r="M1624" t="s">
        <v>93</v>
      </c>
      <c r="N1624" s="7">
        <v>38327</v>
      </c>
      <c r="O1624" s="9" t="s">
        <v>94</v>
      </c>
      <c r="Q1624" s="9" t="s">
        <v>94</v>
      </c>
      <c r="R1624" s="11">
        <v>0</v>
      </c>
      <c r="S1624" t="s">
        <v>16045</v>
      </c>
      <c r="T1624" s="3">
        <v>38071</v>
      </c>
      <c r="U1624" t="s">
        <v>311</v>
      </c>
      <c r="V1624" t="s">
        <v>291</v>
      </c>
      <c r="W1624" t="s">
        <v>62</v>
      </c>
      <c r="X1624" t="s">
        <v>63</v>
      </c>
      <c r="Y1624" t="s">
        <v>200</v>
      </c>
      <c r="Z1624" t="s">
        <v>127</v>
      </c>
      <c r="AA1624" t="s">
        <v>65</v>
      </c>
      <c r="AB1624" t="s">
        <v>302</v>
      </c>
      <c r="AC1624" t="s">
        <v>116</v>
      </c>
    </row>
    <row r="1625" spans="1:29">
      <c r="A1625" s="4" t="s">
        <v>11341</v>
      </c>
      <c r="B1625" t="s">
        <v>31</v>
      </c>
      <c r="C1625" t="s">
        <v>283</v>
      </c>
      <c r="D1625" t="s">
        <v>11336</v>
      </c>
      <c r="E1625" t="s">
        <v>34</v>
      </c>
      <c r="F1625" t="s">
        <v>11342</v>
      </c>
      <c r="G1625">
        <v>64990</v>
      </c>
      <c r="H1625" t="s">
        <v>616</v>
      </c>
      <c r="I1625" t="s">
        <v>11343</v>
      </c>
      <c r="J1625" t="s">
        <v>11344</v>
      </c>
      <c r="K1625" t="s">
        <v>11339</v>
      </c>
      <c r="L1625" t="s">
        <v>11345</v>
      </c>
      <c r="M1625" t="s">
        <v>93</v>
      </c>
      <c r="N1625" s="7">
        <v>38327</v>
      </c>
      <c r="O1625" s="9" t="s">
        <v>94</v>
      </c>
      <c r="Q1625" s="9" t="s">
        <v>94</v>
      </c>
      <c r="R1625" s="11">
        <v>0</v>
      </c>
      <c r="S1625" t="s">
        <v>16045</v>
      </c>
      <c r="T1625" s="3">
        <v>38170</v>
      </c>
      <c r="U1625" t="s">
        <v>1744</v>
      </c>
      <c r="V1625" t="s">
        <v>199</v>
      </c>
      <c r="W1625" t="s">
        <v>79</v>
      </c>
      <c r="X1625" t="s">
        <v>80</v>
      </c>
      <c r="Y1625" t="s">
        <v>200</v>
      </c>
      <c r="Z1625">
        <v>1</v>
      </c>
      <c r="AA1625" t="s">
        <v>65</v>
      </c>
      <c r="AB1625" t="s">
        <v>66</v>
      </c>
      <c r="AC1625" t="s">
        <v>183</v>
      </c>
    </row>
    <row r="1626" spans="1:29">
      <c r="A1626" s="4" t="s">
        <v>11346</v>
      </c>
      <c r="B1626" t="s">
        <v>31</v>
      </c>
      <c r="C1626" t="s">
        <v>118</v>
      </c>
      <c r="D1626" t="s">
        <v>11347</v>
      </c>
      <c r="E1626" t="s">
        <v>71</v>
      </c>
      <c r="F1626" t="s">
        <v>11348</v>
      </c>
      <c r="G1626">
        <v>33127</v>
      </c>
      <c r="H1626" t="s">
        <v>9966</v>
      </c>
      <c r="I1626" t="s">
        <v>11349</v>
      </c>
      <c r="J1626" t="s">
        <v>11350</v>
      </c>
      <c r="K1626" t="s">
        <v>11351</v>
      </c>
      <c r="L1626" t="s">
        <v>11352</v>
      </c>
      <c r="M1626" t="s">
        <v>93</v>
      </c>
      <c r="N1626" s="7">
        <v>38327</v>
      </c>
      <c r="O1626" s="9" t="s">
        <v>94</v>
      </c>
      <c r="Q1626" s="9" t="s">
        <v>94</v>
      </c>
      <c r="R1626" s="11">
        <v>0</v>
      </c>
      <c r="S1626" t="s">
        <v>16044</v>
      </c>
      <c r="T1626" s="3">
        <v>38270</v>
      </c>
      <c r="U1626" t="s">
        <v>1310</v>
      </c>
      <c r="V1626" t="s">
        <v>645</v>
      </c>
      <c r="W1626" t="s">
        <v>62</v>
      </c>
      <c r="X1626" t="s">
        <v>63</v>
      </c>
      <c r="Y1626" t="s">
        <v>46</v>
      </c>
      <c r="Z1626" t="s">
        <v>158</v>
      </c>
      <c r="AA1626" t="s">
        <v>65</v>
      </c>
      <c r="AB1626" t="s">
        <v>512</v>
      </c>
      <c r="AC1626" t="s">
        <v>116</v>
      </c>
    </row>
    <row r="1627" spans="1:29">
      <c r="A1627" s="4" t="s">
        <v>11353</v>
      </c>
      <c r="B1627" t="s">
        <v>31</v>
      </c>
      <c r="C1627" t="s">
        <v>2789</v>
      </c>
      <c r="D1627" t="s">
        <v>11354</v>
      </c>
      <c r="E1627" t="s">
        <v>34</v>
      </c>
      <c r="F1627" t="s">
        <v>11355</v>
      </c>
      <c r="G1627">
        <v>33160</v>
      </c>
      <c r="H1627" t="s">
        <v>564</v>
      </c>
      <c r="I1627" t="s">
        <v>11356</v>
      </c>
      <c r="J1627" t="s">
        <v>11357</v>
      </c>
      <c r="K1627" t="s">
        <v>11358</v>
      </c>
      <c r="L1627" t="s">
        <v>11359</v>
      </c>
      <c r="M1627" t="s">
        <v>93</v>
      </c>
      <c r="N1627" s="7">
        <v>38327</v>
      </c>
      <c r="O1627" s="9" t="s">
        <v>94</v>
      </c>
      <c r="Q1627" s="9" t="s">
        <v>94</v>
      </c>
      <c r="R1627" s="11">
        <v>0</v>
      </c>
      <c r="S1627" t="s">
        <v>16044</v>
      </c>
      <c r="T1627" s="3">
        <v>37997</v>
      </c>
      <c r="U1627" t="s">
        <v>1006</v>
      </c>
      <c r="V1627" t="s">
        <v>494</v>
      </c>
      <c r="W1627" t="s">
        <v>62</v>
      </c>
      <c r="X1627" t="s">
        <v>63</v>
      </c>
      <c r="Y1627" t="s">
        <v>97</v>
      </c>
      <c r="Z1627" t="s">
        <v>158</v>
      </c>
      <c r="AA1627" t="s">
        <v>65</v>
      </c>
      <c r="AB1627" t="s">
        <v>332</v>
      </c>
      <c r="AC1627" t="s">
        <v>201</v>
      </c>
    </row>
    <row r="1628" spans="1:29" ht="30">
      <c r="A1628" s="4" t="s">
        <v>11360</v>
      </c>
      <c r="B1628" t="s">
        <v>31</v>
      </c>
      <c r="C1628" t="s">
        <v>825</v>
      </c>
      <c r="D1628" t="s">
        <v>11361</v>
      </c>
      <c r="E1628" t="s">
        <v>34</v>
      </c>
      <c r="F1628" t="s">
        <v>11362</v>
      </c>
      <c r="G1628">
        <v>47270</v>
      </c>
      <c r="H1628" t="s">
        <v>11363</v>
      </c>
      <c r="I1628" t="s">
        <v>11364</v>
      </c>
      <c r="J1628" t="s">
        <v>11365</v>
      </c>
      <c r="K1628" t="s">
        <v>11366</v>
      </c>
      <c r="L1628" t="s">
        <v>11367</v>
      </c>
      <c r="M1628" t="s">
        <v>93</v>
      </c>
      <c r="N1628" s="7">
        <v>38327</v>
      </c>
      <c r="O1628" s="9" t="s">
        <v>94</v>
      </c>
      <c r="Q1628" s="9" t="s">
        <v>94</v>
      </c>
      <c r="R1628" s="11">
        <v>0</v>
      </c>
      <c r="S1628" t="s">
        <v>16045</v>
      </c>
      <c r="T1628" s="3">
        <v>38165</v>
      </c>
      <c r="U1628" t="s">
        <v>1064</v>
      </c>
      <c r="V1628" t="s">
        <v>111</v>
      </c>
      <c r="W1628" t="s">
        <v>44</v>
      </c>
      <c r="X1628" t="s">
        <v>80</v>
      </c>
      <c r="Y1628" t="s">
        <v>46</v>
      </c>
      <c r="Z1628">
        <v>100</v>
      </c>
      <c r="AA1628" t="s">
        <v>114</v>
      </c>
      <c r="AB1628" t="s">
        <v>82</v>
      </c>
      <c r="AC1628" t="s">
        <v>201</v>
      </c>
    </row>
    <row r="1629" spans="1:29">
      <c r="A1629" s="4" t="s">
        <v>11368</v>
      </c>
      <c r="B1629" t="s">
        <v>31</v>
      </c>
      <c r="C1629" t="s">
        <v>3972</v>
      </c>
      <c r="D1629" t="s">
        <v>11369</v>
      </c>
      <c r="E1629" t="s">
        <v>34</v>
      </c>
      <c r="F1629" t="s">
        <v>11370</v>
      </c>
      <c r="G1629">
        <v>33127</v>
      </c>
      <c r="H1629" t="s">
        <v>9966</v>
      </c>
      <c r="I1629" t="s">
        <v>11371</v>
      </c>
      <c r="J1629" t="s">
        <v>11372</v>
      </c>
      <c r="K1629" t="s">
        <v>11373</v>
      </c>
      <c r="L1629" t="s">
        <v>11374</v>
      </c>
      <c r="M1629" t="s">
        <v>93</v>
      </c>
      <c r="N1629" s="7">
        <v>38327</v>
      </c>
      <c r="O1629" s="9" t="s">
        <v>94</v>
      </c>
      <c r="Q1629" s="9" t="s">
        <v>94</v>
      </c>
      <c r="R1629" s="11">
        <v>0</v>
      </c>
      <c r="S1629" t="s">
        <v>16044</v>
      </c>
      <c r="T1629" s="3">
        <v>38182</v>
      </c>
      <c r="U1629" t="s">
        <v>1256</v>
      </c>
      <c r="V1629" t="s">
        <v>126</v>
      </c>
      <c r="W1629" t="s">
        <v>44</v>
      </c>
      <c r="X1629" t="s">
        <v>80</v>
      </c>
      <c r="Y1629" t="s">
        <v>280</v>
      </c>
      <c r="Z1629" t="s">
        <v>219</v>
      </c>
      <c r="AA1629" t="s">
        <v>114</v>
      </c>
      <c r="AB1629" t="s">
        <v>245</v>
      </c>
      <c r="AC1629" t="s">
        <v>281</v>
      </c>
    </row>
    <row r="1630" spans="1:29">
      <c r="A1630" s="4" t="s">
        <v>11375</v>
      </c>
      <c r="B1630" t="s">
        <v>862</v>
      </c>
      <c r="C1630" t="s">
        <v>709</v>
      </c>
      <c r="D1630" t="s">
        <v>11376</v>
      </c>
      <c r="E1630" t="s">
        <v>34</v>
      </c>
      <c r="F1630" t="s">
        <v>11377</v>
      </c>
      <c r="G1630">
        <v>33230</v>
      </c>
      <c r="H1630" t="s">
        <v>441</v>
      </c>
      <c r="I1630" t="s">
        <v>11378</v>
      </c>
      <c r="J1630" t="s">
        <v>11379</v>
      </c>
      <c r="K1630" t="s">
        <v>11380</v>
      </c>
      <c r="L1630" t="s">
        <v>11381</v>
      </c>
      <c r="M1630" t="s">
        <v>93</v>
      </c>
      <c r="N1630" s="7">
        <v>38327</v>
      </c>
      <c r="O1630" s="9" t="s">
        <v>94</v>
      </c>
      <c r="Q1630" s="9" t="s">
        <v>94</v>
      </c>
      <c r="R1630" s="11">
        <v>0</v>
      </c>
      <c r="S1630" t="s">
        <v>16044</v>
      </c>
      <c r="T1630" s="3">
        <v>38169</v>
      </c>
      <c r="U1630" t="s">
        <v>1064</v>
      </c>
      <c r="V1630" t="s">
        <v>96</v>
      </c>
      <c r="W1630" t="s">
        <v>79</v>
      </c>
      <c r="X1630" t="s">
        <v>139</v>
      </c>
      <c r="Y1630" t="s">
        <v>157</v>
      </c>
      <c r="Z1630" t="s">
        <v>64</v>
      </c>
      <c r="AA1630" t="s">
        <v>65</v>
      </c>
      <c r="AB1630" t="s">
        <v>194</v>
      </c>
      <c r="AC1630" t="s">
        <v>99</v>
      </c>
    </row>
    <row r="1631" spans="1:29">
      <c r="A1631" t="s">
        <v>10133</v>
      </c>
      <c r="B1631" t="s">
        <v>31</v>
      </c>
      <c r="C1631" t="s">
        <v>3024</v>
      </c>
      <c r="D1631" t="s">
        <v>10134</v>
      </c>
      <c r="E1631" t="s">
        <v>34</v>
      </c>
      <c r="G1631">
        <v>64500</v>
      </c>
      <c r="H1631" t="s">
        <v>1131</v>
      </c>
      <c r="I1631" t="s">
        <v>10135</v>
      </c>
      <c r="J1631" t="s">
        <v>10136</v>
      </c>
      <c r="K1631" t="s">
        <v>10137</v>
      </c>
      <c r="L1631" t="s">
        <v>10138</v>
      </c>
      <c r="M1631" t="s">
        <v>16054</v>
      </c>
      <c r="N1631" s="7">
        <v>38327</v>
      </c>
      <c r="O1631" s="8">
        <v>38520</v>
      </c>
      <c r="P1631">
        <v>783</v>
      </c>
      <c r="Q1631" s="8">
        <v>38520</v>
      </c>
      <c r="R1631" s="11">
        <v>9147</v>
      </c>
      <c r="S1631" t="s">
        <v>16045</v>
      </c>
      <c r="T1631" s="3">
        <v>38270</v>
      </c>
      <c r="U1631" t="s">
        <v>899</v>
      </c>
      <c r="V1631" t="s">
        <v>218</v>
      </c>
      <c r="W1631" t="s">
        <v>79</v>
      </c>
      <c r="X1631" t="s">
        <v>80</v>
      </c>
      <c r="Y1631" t="s">
        <v>97</v>
      </c>
      <c r="Z1631" t="s">
        <v>127</v>
      </c>
      <c r="AA1631" t="s">
        <v>65</v>
      </c>
      <c r="AB1631" t="s">
        <v>512</v>
      </c>
      <c r="AC1631" t="s">
        <v>83</v>
      </c>
    </row>
    <row r="1632" spans="1:29">
      <c r="A1632" s="4" t="s">
        <v>11389</v>
      </c>
      <c r="B1632" t="s">
        <v>31</v>
      </c>
      <c r="C1632" t="s">
        <v>941</v>
      </c>
      <c r="D1632" t="s">
        <v>11390</v>
      </c>
      <c r="E1632" t="s">
        <v>34</v>
      </c>
      <c r="F1632" t="s">
        <v>11391</v>
      </c>
      <c r="G1632">
        <v>24120</v>
      </c>
      <c r="H1632" t="s">
        <v>1010</v>
      </c>
      <c r="I1632" t="s">
        <v>11392</v>
      </c>
      <c r="J1632" t="s">
        <v>11393</v>
      </c>
      <c r="K1632" t="s">
        <v>11394</v>
      </c>
      <c r="L1632" t="s">
        <v>11395</v>
      </c>
      <c r="M1632" t="s">
        <v>93</v>
      </c>
      <c r="N1632" s="7">
        <v>38327</v>
      </c>
      <c r="O1632" s="9" t="s">
        <v>94</v>
      </c>
      <c r="Q1632" s="9" t="s">
        <v>94</v>
      </c>
      <c r="R1632" s="11">
        <v>0</v>
      </c>
      <c r="S1632" t="s">
        <v>16045</v>
      </c>
      <c r="T1632" s="3">
        <v>38018</v>
      </c>
      <c r="U1632" t="s">
        <v>503</v>
      </c>
      <c r="V1632" t="s">
        <v>138</v>
      </c>
      <c r="W1632" t="s">
        <v>62</v>
      </c>
      <c r="X1632" t="s">
        <v>63</v>
      </c>
      <c r="Y1632" t="s">
        <v>280</v>
      </c>
      <c r="Z1632" t="s">
        <v>64</v>
      </c>
      <c r="AA1632" t="s">
        <v>65</v>
      </c>
      <c r="AB1632" t="s">
        <v>66</v>
      </c>
      <c r="AC1632" t="s">
        <v>281</v>
      </c>
    </row>
    <row r="1633" spans="1:29">
      <c r="A1633" s="4" t="s">
        <v>11396</v>
      </c>
      <c r="B1633" t="s">
        <v>31</v>
      </c>
      <c r="C1633" t="s">
        <v>2115</v>
      </c>
      <c r="D1633" t="s">
        <v>11397</v>
      </c>
      <c r="E1633" t="s">
        <v>34</v>
      </c>
      <c r="G1633">
        <v>33000</v>
      </c>
      <c r="H1633" t="s">
        <v>229</v>
      </c>
      <c r="I1633" t="s">
        <v>11398</v>
      </c>
      <c r="J1633" t="s">
        <v>11399</v>
      </c>
      <c r="K1633" t="s">
        <v>11400</v>
      </c>
      <c r="L1633" t="s">
        <v>11401</v>
      </c>
      <c r="M1633" t="s">
        <v>93</v>
      </c>
      <c r="N1633" s="7">
        <v>38327</v>
      </c>
      <c r="O1633" s="9" t="s">
        <v>94</v>
      </c>
      <c r="Q1633" s="9" t="s">
        <v>94</v>
      </c>
      <c r="R1633" s="11">
        <v>0</v>
      </c>
      <c r="S1633" t="s">
        <v>16044</v>
      </c>
      <c r="T1633" s="3">
        <v>38236</v>
      </c>
      <c r="U1633" t="s">
        <v>331</v>
      </c>
      <c r="V1633" t="s">
        <v>78</v>
      </c>
      <c r="W1633" t="s">
        <v>62</v>
      </c>
      <c r="X1633" t="s">
        <v>63</v>
      </c>
      <c r="Y1633" t="s">
        <v>280</v>
      </c>
      <c r="Z1633" t="s">
        <v>64</v>
      </c>
      <c r="AA1633" t="s">
        <v>65</v>
      </c>
      <c r="AB1633" t="s">
        <v>159</v>
      </c>
      <c r="AC1633" t="s">
        <v>281</v>
      </c>
    </row>
    <row r="1634" spans="1:29">
      <c r="A1634" s="4" t="s">
        <v>11402</v>
      </c>
      <c r="B1634" t="s">
        <v>31</v>
      </c>
      <c r="C1634" t="s">
        <v>825</v>
      </c>
      <c r="D1634" t="s">
        <v>11403</v>
      </c>
      <c r="E1634" t="s">
        <v>34</v>
      </c>
      <c r="F1634" t="s">
        <v>11404</v>
      </c>
      <c r="G1634">
        <v>40000</v>
      </c>
      <c r="H1634" t="s">
        <v>1573</v>
      </c>
      <c r="I1634" t="s">
        <v>11405</v>
      </c>
      <c r="J1634" t="s">
        <v>11406</v>
      </c>
      <c r="K1634" t="s">
        <v>11407</v>
      </c>
      <c r="L1634" t="s">
        <v>11408</v>
      </c>
      <c r="M1634" t="s">
        <v>93</v>
      </c>
      <c r="N1634" s="7">
        <v>38327</v>
      </c>
      <c r="O1634" s="9" t="s">
        <v>94</v>
      </c>
      <c r="Q1634" s="9" t="s">
        <v>94</v>
      </c>
      <c r="R1634" s="11">
        <v>0</v>
      </c>
      <c r="S1634" t="s">
        <v>16045</v>
      </c>
      <c r="T1634" s="3">
        <v>38276</v>
      </c>
      <c r="U1634" t="s">
        <v>493</v>
      </c>
      <c r="V1634" t="s">
        <v>1474</v>
      </c>
      <c r="W1634" t="s">
        <v>62</v>
      </c>
      <c r="X1634" t="s">
        <v>63</v>
      </c>
      <c r="Y1634" t="s">
        <v>157</v>
      </c>
      <c r="Z1634" t="s">
        <v>64</v>
      </c>
      <c r="AA1634" t="s">
        <v>65</v>
      </c>
      <c r="AB1634" t="s">
        <v>311</v>
      </c>
      <c r="AC1634" t="s">
        <v>49</v>
      </c>
    </row>
    <row r="1635" spans="1:29">
      <c r="A1635" s="4" t="s">
        <v>11409</v>
      </c>
      <c r="B1635" t="s">
        <v>31</v>
      </c>
      <c r="C1635" t="s">
        <v>305</v>
      </c>
      <c r="D1635" t="s">
        <v>11403</v>
      </c>
      <c r="E1635" t="s">
        <v>34</v>
      </c>
      <c r="F1635" t="s">
        <v>11410</v>
      </c>
      <c r="G1635">
        <v>33640</v>
      </c>
      <c r="H1635" t="s">
        <v>11411</v>
      </c>
      <c r="I1635" t="s">
        <v>11412</v>
      </c>
      <c r="J1635" t="s">
        <v>11413</v>
      </c>
      <c r="K1635" t="s">
        <v>11407</v>
      </c>
      <c r="L1635" t="s">
        <v>11414</v>
      </c>
      <c r="M1635" t="s">
        <v>93</v>
      </c>
      <c r="N1635" s="7">
        <v>39327</v>
      </c>
      <c r="O1635" s="9" t="s">
        <v>94</v>
      </c>
      <c r="Q1635" s="9" t="s">
        <v>94</v>
      </c>
      <c r="R1635" s="11">
        <v>0</v>
      </c>
      <c r="S1635" t="s">
        <v>16045</v>
      </c>
      <c r="T1635" s="3">
        <v>38224</v>
      </c>
      <c r="U1635" t="s">
        <v>42</v>
      </c>
      <c r="V1635" t="s">
        <v>96</v>
      </c>
      <c r="W1635" t="s">
        <v>62</v>
      </c>
      <c r="X1635" t="s">
        <v>63</v>
      </c>
      <c r="Y1635" t="s">
        <v>181</v>
      </c>
      <c r="Z1635">
        <v>1</v>
      </c>
      <c r="AA1635" t="s">
        <v>114</v>
      </c>
      <c r="AB1635" t="s">
        <v>655</v>
      </c>
      <c r="AC1635" t="s">
        <v>144</v>
      </c>
    </row>
    <row r="1636" spans="1:29">
      <c r="A1636" s="4" t="s">
        <v>11415</v>
      </c>
      <c r="B1636" t="s">
        <v>31</v>
      </c>
      <c r="C1636" t="s">
        <v>1281</v>
      </c>
      <c r="D1636" t="s">
        <v>11416</v>
      </c>
      <c r="E1636" t="s">
        <v>34</v>
      </c>
      <c r="F1636" t="s">
        <v>11417</v>
      </c>
      <c r="G1636">
        <v>33540</v>
      </c>
      <c r="H1636" t="s">
        <v>8723</v>
      </c>
      <c r="I1636" t="s">
        <v>11418</v>
      </c>
      <c r="J1636" t="s">
        <v>11419</v>
      </c>
      <c r="K1636" t="s">
        <v>11420</v>
      </c>
      <c r="L1636" t="s">
        <v>11421</v>
      </c>
      <c r="M1636" t="s">
        <v>93</v>
      </c>
      <c r="N1636" s="7">
        <v>38327</v>
      </c>
      <c r="O1636" s="9" t="s">
        <v>94</v>
      </c>
      <c r="Q1636" s="9" t="s">
        <v>94</v>
      </c>
      <c r="R1636" s="11">
        <v>0</v>
      </c>
      <c r="S1636" t="s">
        <v>16044</v>
      </c>
      <c r="T1636" s="3">
        <v>38163</v>
      </c>
      <c r="U1636" t="s">
        <v>217</v>
      </c>
      <c r="V1636" t="s">
        <v>269</v>
      </c>
      <c r="W1636" t="s">
        <v>44</v>
      </c>
      <c r="X1636" t="s">
        <v>139</v>
      </c>
      <c r="Y1636" t="s">
        <v>200</v>
      </c>
      <c r="Z1636" t="s">
        <v>113</v>
      </c>
      <c r="AA1636" t="s">
        <v>114</v>
      </c>
      <c r="AB1636" t="s">
        <v>332</v>
      </c>
      <c r="AC1636" t="s">
        <v>144</v>
      </c>
    </row>
    <row r="1637" spans="1:29">
      <c r="A1637" s="4" t="s">
        <v>11422</v>
      </c>
      <c r="B1637" t="s">
        <v>31</v>
      </c>
      <c r="C1637" t="s">
        <v>283</v>
      </c>
      <c r="D1637" t="s">
        <v>11423</v>
      </c>
      <c r="E1637" t="s">
        <v>34</v>
      </c>
      <c r="G1637">
        <v>33650</v>
      </c>
      <c r="H1637" t="s">
        <v>3786</v>
      </c>
      <c r="I1637" t="s">
        <v>11424</v>
      </c>
      <c r="J1637" t="s">
        <v>11425</v>
      </c>
      <c r="K1637" t="s">
        <v>11426</v>
      </c>
      <c r="L1637" t="s">
        <v>11427</v>
      </c>
      <c r="M1637" t="s">
        <v>93</v>
      </c>
      <c r="N1637" s="7">
        <v>38327</v>
      </c>
      <c r="O1637" s="9" t="s">
        <v>94</v>
      </c>
      <c r="Q1637" s="9" t="s">
        <v>94</v>
      </c>
      <c r="R1637" s="11">
        <v>0</v>
      </c>
      <c r="S1637" t="s">
        <v>16044</v>
      </c>
      <c r="T1637" s="3">
        <v>38001</v>
      </c>
      <c r="U1637" t="s">
        <v>2952</v>
      </c>
      <c r="V1637" t="s">
        <v>540</v>
      </c>
      <c r="W1637" t="s">
        <v>44</v>
      </c>
      <c r="X1637" t="s">
        <v>139</v>
      </c>
      <c r="Y1637" t="s">
        <v>280</v>
      </c>
      <c r="Z1637" t="s">
        <v>219</v>
      </c>
      <c r="AA1637" t="s">
        <v>65</v>
      </c>
      <c r="AB1637" t="s">
        <v>464</v>
      </c>
      <c r="AC1637" t="s">
        <v>281</v>
      </c>
    </row>
    <row r="1638" spans="1:29">
      <c r="A1638" s="4" t="s">
        <v>11428</v>
      </c>
      <c r="B1638" t="s">
        <v>31</v>
      </c>
      <c r="C1638" t="s">
        <v>1042</v>
      </c>
      <c r="D1638" t="s">
        <v>11429</v>
      </c>
      <c r="E1638" t="s">
        <v>53</v>
      </c>
      <c r="F1638" t="s">
        <v>11430</v>
      </c>
      <c r="G1638">
        <v>33110</v>
      </c>
      <c r="H1638" t="s">
        <v>1443</v>
      </c>
      <c r="I1638" t="s">
        <v>11431</v>
      </c>
      <c r="J1638" t="s">
        <v>11432</v>
      </c>
      <c r="K1638" t="s">
        <v>11433</v>
      </c>
      <c r="L1638" t="s">
        <v>11434</v>
      </c>
      <c r="M1638" t="s">
        <v>93</v>
      </c>
      <c r="N1638" s="7">
        <v>38327</v>
      </c>
      <c r="O1638" s="9" t="s">
        <v>94</v>
      </c>
      <c r="Q1638" s="9" t="s">
        <v>94</v>
      </c>
      <c r="R1638" s="11">
        <v>0</v>
      </c>
      <c r="S1638" t="s">
        <v>16044</v>
      </c>
      <c r="T1638" s="3">
        <v>38236</v>
      </c>
      <c r="U1638" t="s">
        <v>1380</v>
      </c>
      <c r="V1638" t="s">
        <v>645</v>
      </c>
      <c r="W1638" t="s">
        <v>79</v>
      </c>
      <c r="X1638" t="s">
        <v>45</v>
      </c>
      <c r="Y1638" t="s">
        <v>280</v>
      </c>
      <c r="Z1638">
        <v>1</v>
      </c>
      <c r="AA1638" t="s">
        <v>65</v>
      </c>
      <c r="AB1638" t="s">
        <v>411</v>
      </c>
      <c r="AC1638" t="s">
        <v>281</v>
      </c>
    </row>
    <row r="1639" spans="1:29">
      <c r="A1639" s="4" t="s">
        <v>11435</v>
      </c>
      <c r="B1639" t="s">
        <v>31</v>
      </c>
      <c r="C1639" t="s">
        <v>7696</v>
      </c>
      <c r="D1639" t="s">
        <v>11436</v>
      </c>
      <c r="E1639" t="s">
        <v>34</v>
      </c>
      <c r="F1639" t="s">
        <v>11437</v>
      </c>
      <c r="G1639">
        <v>33240</v>
      </c>
      <c r="H1639" t="s">
        <v>307</v>
      </c>
      <c r="I1639" t="s">
        <v>11438</v>
      </c>
      <c r="J1639" t="s">
        <v>11439</v>
      </c>
      <c r="K1639" t="s">
        <v>11440</v>
      </c>
      <c r="L1639" t="s">
        <v>11441</v>
      </c>
      <c r="M1639" t="s">
        <v>93</v>
      </c>
      <c r="N1639" s="7">
        <v>38327</v>
      </c>
      <c r="O1639" s="9" t="s">
        <v>94</v>
      </c>
      <c r="Q1639" s="9" t="s">
        <v>94</v>
      </c>
      <c r="R1639" s="11">
        <v>0</v>
      </c>
      <c r="S1639" t="s">
        <v>16044</v>
      </c>
      <c r="T1639" s="3">
        <v>38268</v>
      </c>
      <c r="U1639" t="s">
        <v>922</v>
      </c>
      <c r="V1639" t="s">
        <v>180</v>
      </c>
      <c r="W1639" t="s">
        <v>79</v>
      </c>
      <c r="X1639" t="s">
        <v>139</v>
      </c>
      <c r="Y1639" t="s">
        <v>112</v>
      </c>
      <c r="Z1639" t="s">
        <v>64</v>
      </c>
      <c r="AA1639" t="s">
        <v>65</v>
      </c>
      <c r="AB1639" t="s">
        <v>82</v>
      </c>
      <c r="AC1639" t="s">
        <v>183</v>
      </c>
    </row>
    <row r="1640" spans="1:29" ht="30">
      <c r="A1640" s="4" t="s">
        <v>11442</v>
      </c>
      <c r="B1640" t="s">
        <v>31</v>
      </c>
      <c r="C1640" t="s">
        <v>2805</v>
      </c>
      <c r="D1640" t="s">
        <v>11443</v>
      </c>
      <c r="E1640" t="s">
        <v>34</v>
      </c>
      <c r="F1640" t="s">
        <v>11444</v>
      </c>
      <c r="G1640">
        <v>40320</v>
      </c>
      <c r="H1640" t="s">
        <v>11445</v>
      </c>
      <c r="I1640" t="s">
        <v>11446</v>
      </c>
      <c r="J1640" t="s">
        <v>11447</v>
      </c>
      <c r="K1640" t="s">
        <v>11448</v>
      </c>
      <c r="L1640" t="s">
        <v>11449</v>
      </c>
      <c r="M1640" t="s">
        <v>93</v>
      </c>
      <c r="N1640" s="7">
        <v>38327</v>
      </c>
      <c r="O1640" s="9" t="s">
        <v>94</v>
      </c>
      <c r="Q1640" s="9" t="s">
        <v>94</v>
      </c>
      <c r="R1640" s="11">
        <v>0</v>
      </c>
      <c r="S1640" t="s">
        <v>16045</v>
      </c>
      <c r="T1640" s="3">
        <v>38284</v>
      </c>
      <c r="U1640" t="s">
        <v>1578</v>
      </c>
      <c r="V1640" t="s">
        <v>234</v>
      </c>
      <c r="W1640" t="s">
        <v>79</v>
      </c>
      <c r="X1640" t="s">
        <v>80</v>
      </c>
      <c r="Y1640" t="s">
        <v>270</v>
      </c>
      <c r="Z1640">
        <v>1</v>
      </c>
      <c r="AA1640" t="s">
        <v>65</v>
      </c>
      <c r="AB1640" t="s">
        <v>220</v>
      </c>
      <c r="AC1640" t="s">
        <v>144</v>
      </c>
    </row>
    <row r="1641" spans="1:29">
      <c r="A1641" s="4" t="s">
        <v>11450</v>
      </c>
      <c r="B1641" t="s">
        <v>31</v>
      </c>
      <c r="C1641" t="s">
        <v>1689</v>
      </c>
      <c r="D1641" t="s">
        <v>11451</v>
      </c>
      <c r="E1641" t="s">
        <v>34</v>
      </c>
      <c r="F1641" t="s">
        <v>11452</v>
      </c>
      <c r="G1641">
        <v>33650</v>
      </c>
      <c r="H1641" t="s">
        <v>752</v>
      </c>
      <c r="I1641" t="s">
        <v>11453</v>
      </c>
      <c r="J1641" t="s">
        <v>11454</v>
      </c>
      <c r="K1641" t="s">
        <v>11455</v>
      </c>
      <c r="L1641" t="s">
        <v>11456</v>
      </c>
      <c r="M1641" t="s">
        <v>93</v>
      </c>
      <c r="N1641" s="7">
        <v>38327</v>
      </c>
      <c r="O1641" s="9" t="s">
        <v>94</v>
      </c>
      <c r="Q1641" s="9" t="s">
        <v>94</v>
      </c>
      <c r="R1641" s="11">
        <v>0</v>
      </c>
      <c r="S1641" t="s">
        <v>16044</v>
      </c>
      <c r="T1641" s="3">
        <v>38030</v>
      </c>
      <c r="U1641" t="s">
        <v>518</v>
      </c>
      <c r="V1641" t="s">
        <v>1837</v>
      </c>
      <c r="W1641" t="s">
        <v>79</v>
      </c>
      <c r="X1641" t="s">
        <v>45</v>
      </c>
      <c r="Y1641" t="s">
        <v>280</v>
      </c>
      <c r="Z1641" t="s">
        <v>127</v>
      </c>
      <c r="AA1641" t="s">
        <v>65</v>
      </c>
      <c r="AB1641" t="s">
        <v>82</v>
      </c>
      <c r="AC1641" t="s">
        <v>281</v>
      </c>
    </row>
    <row r="1642" spans="1:29">
      <c r="A1642" s="4" t="s">
        <v>11457</v>
      </c>
      <c r="B1642" t="s">
        <v>31</v>
      </c>
      <c r="C1642" t="s">
        <v>11458</v>
      </c>
      <c r="D1642" t="s">
        <v>11459</v>
      </c>
      <c r="E1642" t="s">
        <v>34</v>
      </c>
      <c r="F1642" t="s">
        <v>11460</v>
      </c>
      <c r="G1642">
        <v>33260</v>
      </c>
      <c r="H1642" t="s">
        <v>1150</v>
      </c>
      <c r="I1642" t="s">
        <v>11461</v>
      </c>
      <c r="J1642" t="s">
        <v>11462</v>
      </c>
      <c r="K1642" t="s">
        <v>11463</v>
      </c>
      <c r="L1642" t="s">
        <v>11464</v>
      </c>
      <c r="M1642" t="s">
        <v>93</v>
      </c>
      <c r="N1642" s="7">
        <v>38327</v>
      </c>
      <c r="O1642" s="9" t="s">
        <v>94</v>
      </c>
      <c r="Q1642" s="9" t="s">
        <v>94</v>
      </c>
      <c r="R1642" s="11">
        <v>0</v>
      </c>
      <c r="S1642" t="s">
        <v>16044</v>
      </c>
      <c r="T1642" s="3">
        <v>38045</v>
      </c>
      <c r="U1642" t="s">
        <v>899</v>
      </c>
      <c r="V1642" t="s">
        <v>269</v>
      </c>
      <c r="W1642" t="s">
        <v>44</v>
      </c>
      <c r="X1642" t="s">
        <v>45</v>
      </c>
      <c r="Y1642" t="s">
        <v>157</v>
      </c>
      <c r="Z1642" t="s">
        <v>219</v>
      </c>
      <c r="AA1642" t="s">
        <v>114</v>
      </c>
      <c r="AB1642" t="s">
        <v>66</v>
      </c>
      <c r="AC1642" t="s">
        <v>183</v>
      </c>
    </row>
    <row r="1643" spans="1:29">
      <c r="A1643" s="4" t="s">
        <v>11465</v>
      </c>
      <c r="B1643" t="s">
        <v>31</v>
      </c>
      <c r="C1643" t="s">
        <v>2789</v>
      </c>
      <c r="D1643" t="s">
        <v>11466</v>
      </c>
      <c r="E1643" t="s">
        <v>53</v>
      </c>
      <c r="G1643">
        <v>24310</v>
      </c>
      <c r="H1643" t="s">
        <v>11467</v>
      </c>
      <c r="I1643" t="s">
        <v>11468</v>
      </c>
      <c r="J1643" t="s">
        <v>11469</v>
      </c>
      <c r="K1643" t="s">
        <v>11470</v>
      </c>
      <c r="L1643" t="s">
        <v>11471</v>
      </c>
      <c r="M1643" t="s">
        <v>93</v>
      </c>
      <c r="N1643" s="7">
        <v>38327</v>
      </c>
      <c r="O1643" s="9" t="s">
        <v>94</v>
      </c>
      <c r="Q1643" s="9" t="s">
        <v>94</v>
      </c>
      <c r="R1643" s="11">
        <v>0</v>
      </c>
      <c r="S1643" t="s">
        <v>16046</v>
      </c>
      <c r="T1643" s="3">
        <v>38041</v>
      </c>
      <c r="U1643" t="s">
        <v>539</v>
      </c>
      <c r="V1643" t="s">
        <v>401</v>
      </c>
      <c r="W1643" t="s">
        <v>62</v>
      </c>
      <c r="X1643" t="s">
        <v>63</v>
      </c>
      <c r="Y1643" t="s">
        <v>280</v>
      </c>
      <c r="Z1643" t="s">
        <v>113</v>
      </c>
      <c r="AA1643" t="s">
        <v>114</v>
      </c>
      <c r="AB1643" t="s">
        <v>411</v>
      </c>
      <c r="AC1643" t="s">
        <v>281</v>
      </c>
    </row>
    <row r="1644" spans="1:29">
      <c r="A1644" s="4" t="s">
        <v>11472</v>
      </c>
      <c r="B1644" t="s">
        <v>31</v>
      </c>
      <c r="C1644" t="s">
        <v>1689</v>
      </c>
      <c r="D1644" t="s">
        <v>11473</v>
      </c>
      <c r="E1644" t="s">
        <v>53</v>
      </c>
      <c r="F1644" t="s">
        <v>1841</v>
      </c>
      <c r="G1644">
        <v>40260</v>
      </c>
      <c r="H1644" t="s">
        <v>1416</v>
      </c>
      <c r="I1644" t="s">
        <v>11474</v>
      </c>
      <c r="J1644" t="s">
        <v>11475</v>
      </c>
      <c r="K1644" t="s">
        <v>11476</v>
      </c>
      <c r="L1644" t="s">
        <v>11477</v>
      </c>
      <c r="M1644" t="s">
        <v>93</v>
      </c>
      <c r="N1644" s="7">
        <v>38327</v>
      </c>
      <c r="O1644" s="9" t="s">
        <v>94</v>
      </c>
      <c r="Q1644" s="9" t="s">
        <v>94</v>
      </c>
      <c r="R1644" s="11">
        <v>0</v>
      </c>
      <c r="S1644" t="s">
        <v>16045</v>
      </c>
      <c r="T1644" s="3">
        <v>38172</v>
      </c>
      <c r="U1644" t="s">
        <v>1628</v>
      </c>
      <c r="V1644" t="s">
        <v>180</v>
      </c>
      <c r="W1644" t="s">
        <v>62</v>
      </c>
      <c r="X1644" t="s">
        <v>63</v>
      </c>
      <c r="Y1644" t="s">
        <v>280</v>
      </c>
      <c r="Z1644" t="s">
        <v>219</v>
      </c>
      <c r="AA1644" t="s">
        <v>114</v>
      </c>
      <c r="AB1644" t="s">
        <v>361</v>
      </c>
      <c r="AC1644" t="s">
        <v>281</v>
      </c>
    </row>
    <row r="1645" spans="1:29">
      <c r="A1645" s="4" t="s">
        <v>11478</v>
      </c>
      <c r="B1645" t="s">
        <v>31</v>
      </c>
      <c r="C1645" t="s">
        <v>11479</v>
      </c>
      <c r="D1645" t="s">
        <v>11480</v>
      </c>
      <c r="E1645" t="s">
        <v>34</v>
      </c>
      <c r="F1645" t="s">
        <v>4920</v>
      </c>
      <c r="G1645">
        <v>64140</v>
      </c>
      <c r="H1645" t="s">
        <v>1183</v>
      </c>
      <c r="I1645" t="s">
        <v>11481</v>
      </c>
      <c r="J1645" t="s">
        <v>11482</v>
      </c>
      <c r="K1645" t="s">
        <v>11483</v>
      </c>
      <c r="L1645" t="s">
        <v>11484</v>
      </c>
      <c r="M1645" t="s">
        <v>93</v>
      </c>
      <c r="N1645" s="7">
        <v>39327</v>
      </c>
      <c r="O1645" s="9" t="s">
        <v>94</v>
      </c>
      <c r="Q1645" s="9" t="s">
        <v>94</v>
      </c>
      <c r="R1645" s="11">
        <v>0</v>
      </c>
      <c r="S1645" t="s">
        <v>16045</v>
      </c>
      <c r="T1645" s="3">
        <v>38085</v>
      </c>
      <c r="U1645" t="s">
        <v>697</v>
      </c>
      <c r="V1645" t="s">
        <v>199</v>
      </c>
      <c r="W1645" t="s">
        <v>62</v>
      </c>
      <c r="X1645" t="s">
        <v>80</v>
      </c>
      <c r="Y1645" t="s">
        <v>200</v>
      </c>
      <c r="Z1645" t="s">
        <v>158</v>
      </c>
      <c r="AA1645" t="s">
        <v>114</v>
      </c>
      <c r="AB1645" t="s">
        <v>798</v>
      </c>
      <c r="AC1645" t="s">
        <v>144</v>
      </c>
    </row>
    <row r="1646" spans="1:29">
      <c r="A1646" t="s">
        <v>8327</v>
      </c>
      <c r="B1646" t="s">
        <v>31</v>
      </c>
      <c r="C1646" t="s">
        <v>147</v>
      </c>
      <c r="D1646" t="s">
        <v>8328</v>
      </c>
      <c r="E1646" t="s">
        <v>34</v>
      </c>
      <c r="F1646" t="s">
        <v>8329</v>
      </c>
      <c r="G1646">
        <v>40140</v>
      </c>
      <c r="H1646" t="s">
        <v>1478</v>
      </c>
      <c r="I1646" t="s">
        <v>8330</v>
      </c>
      <c r="J1646" t="s">
        <v>8331</v>
      </c>
      <c r="K1646" t="s">
        <v>8332</v>
      </c>
      <c r="L1646" t="s">
        <v>8333</v>
      </c>
      <c r="M1646" t="s">
        <v>16054</v>
      </c>
      <c r="N1646" s="7">
        <v>38327</v>
      </c>
      <c r="O1646" s="8">
        <v>39502</v>
      </c>
      <c r="P1646">
        <v>453</v>
      </c>
      <c r="Q1646" s="8">
        <v>39502</v>
      </c>
      <c r="R1646" s="11">
        <v>48084</v>
      </c>
      <c r="S1646" t="s">
        <v>16045</v>
      </c>
      <c r="T1646" s="3">
        <v>38263</v>
      </c>
      <c r="U1646" t="s">
        <v>871</v>
      </c>
      <c r="V1646" t="s">
        <v>169</v>
      </c>
      <c r="W1646" t="s">
        <v>44</v>
      </c>
      <c r="X1646" t="s">
        <v>80</v>
      </c>
      <c r="Y1646" t="s">
        <v>112</v>
      </c>
      <c r="Z1646" t="s">
        <v>141</v>
      </c>
      <c r="AA1646" t="s">
        <v>65</v>
      </c>
      <c r="AB1646" t="s">
        <v>332</v>
      </c>
      <c r="AC1646" t="s">
        <v>49</v>
      </c>
    </row>
    <row r="1647" spans="1:29">
      <c r="A1647" s="4" t="s">
        <v>11492</v>
      </c>
      <c r="B1647" t="s">
        <v>31</v>
      </c>
      <c r="C1647" t="s">
        <v>11493</v>
      </c>
      <c r="D1647" t="s">
        <v>11494</v>
      </c>
      <c r="E1647" t="s">
        <v>53</v>
      </c>
      <c r="F1647" t="s">
        <v>4377</v>
      </c>
      <c r="G1647">
        <v>40100</v>
      </c>
      <c r="H1647" t="s">
        <v>787</v>
      </c>
      <c r="I1647" t="s">
        <v>11495</v>
      </c>
      <c r="J1647" t="s">
        <v>11496</v>
      </c>
      <c r="K1647" t="s">
        <v>11497</v>
      </c>
      <c r="L1647" t="s">
        <v>11498</v>
      </c>
      <c r="M1647" t="s">
        <v>93</v>
      </c>
      <c r="N1647" s="7">
        <v>38327</v>
      </c>
      <c r="O1647" s="9" t="s">
        <v>94</v>
      </c>
      <c r="Q1647" s="9" t="s">
        <v>94</v>
      </c>
      <c r="R1647" s="11">
        <v>0</v>
      </c>
      <c r="S1647" t="s">
        <v>16045</v>
      </c>
      <c r="T1647" s="3">
        <v>38299</v>
      </c>
      <c r="U1647" t="s">
        <v>948</v>
      </c>
      <c r="V1647" t="s">
        <v>234</v>
      </c>
      <c r="W1647" t="s">
        <v>44</v>
      </c>
      <c r="X1647" t="s">
        <v>45</v>
      </c>
      <c r="Y1647" t="s">
        <v>280</v>
      </c>
      <c r="Z1647">
        <v>1</v>
      </c>
      <c r="AA1647" t="s">
        <v>65</v>
      </c>
      <c r="AB1647" t="s">
        <v>391</v>
      </c>
      <c r="AC1647" t="s">
        <v>281</v>
      </c>
    </row>
    <row r="1648" spans="1:29">
      <c r="A1648" s="4" t="s">
        <v>11499</v>
      </c>
      <c r="B1648" t="s">
        <v>31</v>
      </c>
      <c r="C1648" t="s">
        <v>196</v>
      </c>
      <c r="D1648" t="s">
        <v>11500</v>
      </c>
      <c r="E1648" t="s">
        <v>34</v>
      </c>
      <c r="F1648" t="s">
        <v>11501</v>
      </c>
      <c r="G1648">
        <v>33160</v>
      </c>
      <c r="H1648" t="s">
        <v>564</v>
      </c>
      <c r="I1648" t="s">
        <v>11502</v>
      </c>
      <c r="J1648" t="s">
        <v>11503</v>
      </c>
      <c r="K1648" t="s">
        <v>11504</v>
      </c>
      <c r="L1648" t="s">
        <v>11505</v>
      </c>
      <c r="M1648" t="s">
        <v>93</v>
      </c>
      <c r="N1648" s="7">
        <v>38327</v>
      </c>
      <c r="O1648" s="9" t="s">
        <v>94</v>
      </c>
      <c r="Q1648" s="9" t="s">
        <v>94</v>
      </c>
      <c r="R1648" s="11">
        <v>0</v>
      </c>
      <c r="S1648" t="s">
        <v>16044</v>
      </c>
      <c r="T1648" s="3">
        <v>38127</v>
      </c>
      <c r="U1648" t="s">
        <v>1301</v>
      </c>
      <c r="V1648" t="s">
        <v>43</v>
      </c>
      <c r="W1648" t="s">
        <v>62</v>
      </c>
      <c r="X1648" t="s">
        <v>63</v>
      </c>
      <c r="Y1648" t="s">
        <v>46</v>
      </c>
      <c r="Z1648">
        <v>1</v>
      </c>
      <c r="AA1648" t="s">
        <v>114</v>
      </c>
      <c r="AB1648" t="s">
        <v>332</v>
      </c>
      <c r="AC1648" t="s">
        <v>144</v>
      </c>
    </row>
    <row r="1649" spans="1:29">
      <c r="A1649" s="4" t="s">
        <v>11506</v>
      </c>
      <c r="B1649" t="s">
        <v>31</v>
      </c>
      <c r="C1649" t="s">
        <v>51</v>
      </c>
      <c r="D1649" t="s">
        <v>11507</v>
      </c>
      <c r="E1649" t="s">
        <v>34</v>
      </c>
      <c r="F1649" t="s">
        <v>11508</v>
      </c>
      <c r="G1649">
        <v>24100</v>
      </c>
      <c r="H1649" t="s">
        <v>239</v>
      </c>
      <c r="I1649" t="s">
        <v>11509</v>
      </c>
      <c r="J1649" t="s">
        <v>11510</v>
      </c>
      <c r="K1649" t="s">
        <v>11511</v>
      </c>
      <c r="L1649" t="s">
        <v>11512</v>
      </c>
      <c r="M1649" t="s">
        <v>93</v>
      </c>
      <c r="N1649" s="7">
        <v>38327</v>
      </c>
      <c r="O1649" s="9" t="s">
        <v>94</v>
      </c>
      <c r="Q1649" s="9" t="s">
        <v>94</v>
      </c>
      <c r="R1649" s="11">
        <v>0</v>
      </c>
      <c r="S1649" t="s">
        <v>16045</v>
      </c>
      <c r="T1649" s="3">
        <v>38074</v>
      </c>
      <c r="U1649" t="s">
        <v>569</v>
      </c>
      <c r="V1649" t="s">
        <v>1837</v>
      </c>
      <c r="W1649" t="s">
        <v>79</v>
      </c>
      <c r="X1649" t="s">
        <v>80</v>
      </c>
      <c r="Y1649" t="s">
        <v>181</v>
      </c>
      <c r="Z1649" t="s">
        <v>127</v>
      </c>
      <c r="AA1649" t="s">
        <v>114</v>
      </c>
      <c r="AB1649" t="s">
        <v>303</v>
      </c>
      <c r="AC1649" t="s">
        <v>144</v>
      </c>
    </row>
    <row r="1650" spans="1:29" ht="30">
      <c r="A1650" s="4" t="s">
        <v>11513</v>
      </c>
      <c r="B1650" t="s">
        <v>31</v>
      </c>
      <c r="C1650" t="s">
        <v>11514</v>
      </c>
      <c r="D1650" t="s">
        <v>11515</v>
      </c>
      <c r="E1650" t="s">
        <v>34</v>
      </c>
      <c r="F1650" t="s">
        <v>11516</v>
      </c>
      <c r="G1650">
        <v>64000</v>
      </c>
      <c r="H1650" t="s">
        <v>366</v>
      </c>
      <c r="I1650" t="s">
        <v>11517</v>
      </c>
      <c r="J1650" t="s">
        <v>11518</v>
      </c>
      <c r="K1650" t="s">
        <v>11519</v>
      </c>
      <c r="L1650" t="s">
        <v>11520</v>
      </c>
      <c r="M1650" t="s">
        <v>93</v>
      </c>
      <c r="N1650" s="7">
        <v>38327</v>
      </c>
      <c r="O1650" s="9" t="s">
        <v>94</v>
      </c>
      <c r="Q1650" s="9" t="s">
        <v>94</v>
      </c>
      <c r="R1650" s="11">
        <v>0</v>
      </c>
      <c r="S1650" t="s">
        <v>16045</v>
      </c>
      <c r="T1650" s="3">
        <v>38088</v>
      </c>
      <c r="U1650" t="s">
        <v>1310</v>
      </c>
      <c r="V1650" t="s">
        <v>269</v>
      </c>
      <c r="W1650" t="s">
        <v>62</v>
      </c>
      <c r="X1650" t="s">
        <v>63</v>
      </c>
      <c r="Y1650" t="s">
        <v>280</v>
      </c>
      <c r="Z1650">
        <v>100</v>
      </c>
      <c r="AA1650" t="s">
        <v>114</v>
      </c>
      <c r="AB1650" t="s">
        <v>1049</v>
      </c>
      <c r="AC1650" t="s">
        <v>116</v>
      </c>
    </row>
    <row r="1651" spans="1:29">
      <c r="A1651" s="4" t="s">
        <v>11521</v>
      </c>
      <c r="B1651" t="s">
        <v>31</v>
      </c>
      <c r="C1651" t="s">
        <v>2266</v>
      </c>
      <c r="D1651" t="s">
        <v>11522</v>
      </c>
      <c r="E1651" t="s">
        <v>53</v>
      </c>
      <c r="F1651" t="s">
        <v>11523</v>
      </c>
      <c r="G1651">
        <v>33600</v>
      </c>
      <c r="H1651" t="s">
        <v>150</v>
      </c>
      <c r="I1651" t="s">
        <v>11524</v>
      </c>
      <c r="J1651" t="s">
        <v>11525</v>
      </c>
      <c r="K1651" t="s">
        <v>11526</v>
      </c>
      <c r="L1651" t="s">
        <v>11527</v>
      </c>
      <c r="M1651" t="s">
        <v>93</v>
      </c>
      <c r="N1651" s="7">
        <v>38327</v>
      </c>
      <c r="O1651" s="9" t="s">
        <v>94</v>
      </c>
      <c r="Q1651" s="9" t="s">
        <v>94</v>
      </c>
      <c r="R1651" s="11">
        <v>0</v>
      </c>
      <c r="S1651" t="s">
        <v>16044</v>
      </c>
      <c r="T1651" s="3">
        <v>38209</v>
      </c>
      <c r="U1651" t="s">
        <v>198</v>
      </c>
      <c r="V1651" t="s">
        <v>199</v>
      </c>
      <c r="W1651" t="s">
        <v>44</v>
      </c>
      <c r="X1651" t="s">
        <v>45</v>
      </c>
      <c r="Y1651" t="s">
        <v>280</v>
      </c>
      <c r="Z1651" t="s">
        <v>219</v>
      </c>
      <c r="AA1651" t="s">
        <v>47</v>
      </c>
      <c r="AB1651" t="s">
        <v>212</v>
      </c>
      <c r="AC1651" t="s">
        <v>281</v>
      </c>
    </row>
    <row r="1652" spans="1:29">
      <c r="A1652" s="4" t="s">
        <v>11528</v>
      </c>
      <c r="B1652" t="s">
        <v>31</v>
      </c>
      <c r="C1652" t="s">
        <v>9414</v>
      </c>
      <c r="D1652" t="s">
        <v>11529</v>
      </c>
      <c r="E1652" t="s">
        <v>34</v>
      </c>
      <c r="F1652" t="s">
        <v>11530</v>
      </c>
      <c r="G1652">
        <v>47400</v>
      </c>
      <c r="H1652" t="s">
        <v>458</v>
      </c>
      <c r="I1652" t="s">
        <v>11531</v>
      </c>
      <c r="J1652" t="s">
        <v>11532</v>
      </c>
      <c r="K1652" t="s">
        <v>11533</v>
      </c>
      <c r="L1652" t="s">
        <v>11534</v>
      </c>
      <c r="M1652" t="s">
        <v>93</v>
      </c>
      <c r="N1652" s="7">
        <v>38327</v>
      </c>
      <c r="O1652" s="9" t="s">
        <v>94</v>
      </c>
      <c r="Q1652" s="9" t="s">
        <v>94</v>
      </c>
      <c r="R1652" s="11">
        <v>0</v>
      </c>
      <c r="S1652" t="s">
        <v>16045</v>
      </c>
      <c r="T1652" s="3">
        <v>38269</v>
      </c>
      <c r="U1652" t="s">
        <v>1310</v>
      </c>
      <c r="V1652" t="s">
        <v>372</v>
      </c>
      <c r="W1652" t="s">
        <v>79</v>
      </c>
      <c r="X1652" t="s">
        <v>45</v>
      </c>
      <c r="Y1652" t="s">
        <v>280</v>
      </c>
      <c r="Z1652" t="s">
        <v>219</v>
      </c>
      <c r="AA1652" t="s">
        <v>114</v>
      </c>
      <c r="AB1652" t="s">
        <v>194</v>
      </c>
      <c r="AC1652" t="s">
        <v>281</v>
      </c>
    </row>
    <row r="1653" spans="1:29">
      <c r="A1653" s="4" t="s">
        <v>11535</v>
      </c>
      <c r="B1653" t="s">
        <v>31</v>
      </c>
      <c r="C1653" t="s">
        <v>2805</v>
      </c>
      <c r="D1653" t="s">
        <v>11536</v>
      </c>
      <c r="E1653" t="s">
        <v>34</v>
      </c>
      <c r="F1653" t="s">
        <v>11537</v>
      </c>
      <c r="G1653">
        <v>47200</v>
      </c>
      <c r="H1653" t="s">
        <v>4004</v>
      </c>
      <c r="I1653" t="s">
        <v>11538</v>
      </c>
      <c r="J1653" t="s">
        <v>11539</v>
      </c>
      <c r="K1653" t="s">
        <v>11540</v>
      </c>
      <c r="L1653" t="s">
        <v>11541</v>
      </c>
      <c r="M1653" t="s">
        <v>93</v>
      </c>
      <c r="N1653" s="7">
        <v>38327</v>
      </c>
      <c r="O1653" s="9" t="s">
        <v>94</v>
      </c>
      <c r="Q1653" s="9" t="s">
        <v>94</v>
      </c>
      <c r="R1653" s="11">
        <v>0</v>
      </c>
      <c r="S1653" t="s">
        <v>16045</v>
      </c>
      <c r="T1653" s="3">
        <v>38001</v>
      </c>
      <c r="U1653" t="s">
        <v>3824</v>
      </c>
      <c r="V1653" t="s">
        <v>401</v>
      </c>
      <c r="W1653" t="s">
        <v>62</v>
      </c>
      <c r="X1653" t="s">
        <v>63</v>
      </c>
      <c r="Y1653" t="s">
        <v>270</v>
      </c>
      <c r="Z1653" t="s">
        <v>158</v>
      </c>
      <c r="AA1653" t="s">
        <v>114</v>
      </c>
      <c r="AB1653" t="s">
        <v>622</v>
      </c>
      <c r="AC1653" t="s">
        <v>201</v>
      </c>
    </row>
    <row r="1654" spans="1:29">
      <c r="A1654" t="s">
        <v>7142</v>
      </c>
      <c r="B1654" t="s">
        <v>31</v>
      </c>
      <c r="C1654" t="s">
        <v>147</v>
      </c>
      <c r="D1654" t="s">
        <v>7143</v>
      </c>
      <c r="E1654" t="s">
        <v>34</v>
      </c>
      <c r="G1654">
        <v>33240</v>
      </c>
      <c r="H1654" t="s">
        <v>307</v>
      </c>
      <c r="I1654" t="s">
        <v>7144</v>
      </c>
      <c r="J1654" t="s">
        <v>7145</v>
      </c>
      <c r="K1654" t="s">
        <v>7146</v>
      </c>
      <c r="L1654" t="s">
        <v>7147</v>
      </c>
      <c r="M1654" t="s">
        <v>16054</v>
      </c>
      <c r="N1654" s="7">
        <v>38327</v>
      </c>
      <c r="O1654" s="8">
        <v>39559</v>
      </c>
      <c r="P1654">
        <v>321</v>
      </c>
      <c r="Q1654" s="8">
        <v>39559</v>
      </c>
      <c r="R1654" s="11">
        <v>45340</v>
      </c>
      <c r="S1654" t="s">
        <v>16044</v>
      </c>
      <c r="T1654" s="3">
        <v>38189</v>
      </c>
      <c r="U1654" t="s">
        <v>1163</v>
      </c>
      <c r="V1654" t="s">
        <v>463</v>
      </c>
      <c r="W1654" t="s">
        <v>79</v>
      </c>
      <c r="X1654" t="s">
        <v>80</v>
      </c>
      <c r="Y1654" t="s">
        <v>280</v>
      </c>
      <c r="Z1654">
        <v>100</v>
      </c>
      <c r="AA1654" t="s">
        <v>427</v>
      </c>
      <c r="AB1654" t="s">
        <v>373</v>
      </c>
      <c r="AC1654" t="s">
        <v>322</v>
      </c>
    </row>
    <row r="1655" spans="1:29" ht="30">
      <c r="A1655" s="4" t="s">
        <v>11548</v>
      </c>
      <c r="B1655" t="s">
        <v>31</v>
      </c>
      <c r="C1655" t="s">
        <v>41</v>
      </c>
      <c r="D1655" t="s">
        <v>11549</v>
      </c>
      <c r="E1655" t="s">
        <v>53</v>
      </c>
      <c r="G1655">
        <v>24430</v>
      </c>
      <c r="H1655" t="s">
        <v>7124</v>
      </c>
      <c r="I1655" t="s">
        <v>11550</v>
      </c>
      <c r="J1655" t="s">
        <v>11551</v>
      </c>
      <c r="K1655" t="s">
        <v>11552</v>
      </c>
      <c r="L1655" t="s">
        <v>11553</v>
      </c>
      <c r="M1655" t="s">
        <v>93</v>
      </c>
      <c r="N1655" s="7">
        <v>38327</v>
      </c>
      <c r="O1655" s="9" t="s">
        <v>94</v>
      </c>
      <c r="Q1655" s="9" t="s">
        <v>94</v>
      </c>
      <c r="R1655" s="11">
        <v>0</v>
      </c>
      <c r="S1655" t="s">
        <v>16045</v>
      </c>
      <c r="T1655" s="3">
        <v>38234</v>
      </c>
      <c r="U1655" t="s">
        <v>1363</v>
      </c>
      <c r="V1655" t="s">
        <v>126</v>
      </c>
      <c r="W1655" t="s">
        <v>44</v>
      </c>
      <c r="X1655" t="s">
        <v>45</v>
      </c>
      <c r="Y1655" t="s">
        <v>280</v>
      </c>
      <c r="Z1655" t="s">
        <v>158</v>
      </c>
      <c r="AA1655" t="s">
        <v>114</v>
      </c>
      <c r="AB1655" t="s">
        <v>312</v>
      </c>
      <c r="AC1655" t="s">
        <v>281</v>
      </c>
    </row>
    <row r="1656" spans="1:29">
      <c r="A1656" s="4" t="s">
        <v>11554</v>
      </c>
      <c r="B1656" t="s">
        <v>31</v>
      </c>
      <c r="C1656" t="s">
        <v>3762</v>
      </c>
      <c r="D1656" t="s">
        <v>11555</v>
      </c>
      <c r="E1656" t="s">
        <v>34</v>
      </c>
      <c r="F1656" t="s">
        <v>11556</v>
      </c>
      <c r="G1656">
        <v>33270</v>
      </c>
      <c r="H1656" t="s">
        <v>8576</v>
      </c>
      <c r="I1656" t="s">
        <v>11557</v>
      </c>
      <c r="J1656" t="s">
        <v>11558</v>
      </c>
      <c r="K1656" t="s">
        <v>11559</v>
      </c>
      <c r="L1656" t="s">
        <v>11560</v>
      </c>
      <c r="M1656" t="s">
        <v>93</v>
      </c>
      <c r="N1656" s="7">
        <v>38327</v>
      </c>
      <c r="O1656" s="9" t="s">
        <v>94</v>
      </c>
      <c r="Q1656" s="9" t="s">
        <v>94</v>
      </c>
      <c r="R1656" s="11">
        <v>0</v>
      </c>
      <c r="S1656" t="s">
        <v>16044</v>
      </c>
      <c r="T1656" s="3">
        <v>38322</v>
      </c>
      <c r="U1656" t="s">
        <v>2091</v>
      </c>
      <c r="V1656" t="s">
        <v>156</v>
      </c>
      <c r="W1656" t="s">
        <v>79</v>
      </c>
      <c r="X1656" t="s">
        <v>45</v>
      </c>
      <c r="Y1656" t="s">
        <v>280</v>
      </c>
      <c r="Z1656">
        <v>1</v>
      </c>
      <c r="AA1656" t="s">
        <v>65</v>
      </c>
      <c r="AB1656" t="s">
        <v>655</v>
      </c>
      <c r="AC1656" t="s">
        <v>281</v>
      </c>
    </row>
    <row r="1657" spans="1:29">
      <c r="A1657" s="4" t="s">
        <v>11561</v>
      </c>
      <c r="B1657" t="s">
        <v>31</v>
      </c>
      <c r="C1657" t="s">
        <v>11562</v>
      </c>
      <c r="D1657" t="s">
        <v>11555</v>
      </c>
      <c r="E1657" t="s">
        <v>71</v>
      </c>
      <c r="G1657">
        <v>33370</v>
      </c>
      <c r="H1657" t="s">
        <v>4385</v>
      </c>
      <c r="I1657" t="s">
        <v>11563</v>
      </c>
      <c r="J1657" t="s">
        <v>11564</v>
      </c>
      <c r="K1657" t="s">
        <v>11559</v>
      </c>
      <c r="L1657" t="s">
        <v>11565</v>
      </c>
      <c r="M1657" t="s">
        <v>93</v>
      </c>
      <c r="N1657" s="7">
        <v>38327</v>
      </c>
      <c r="O1657" s="9" t="s">
        <v>94</v>
      </c>
      <c r="Q1657" s="9" t="s">
        <v>94</v>
      </c>
      <c r="R1657" s="11">
        <v>0</v>
      </c>
      <c r="S1657" t="s">
        <v>16044</v>
      </c>
      <c r="T1657" s="3">
        <v>38086</v>
      </c>
      <c r="U1657" t="s">
        <v>922</v>
      </c>
      <c r="V1657" t="s">
        <v>1040</v>
      </c>
      <c r="W1657" t="s">
        <v>44</v>
      </c>
      <c r="X1657" t="s">
        <v>80</v>
      </c>
      <c r="Y1657" t="s">
        <v>280</v>
      </c>
      <c r="Z1657" t="s">
        <v>113</v>
      </c>
      <c r="AA1657" t="s">
        <v>532</v>
      </c>
      <c r="AB1657" t="s">
        <v>560</v>
      </c>
      <c r="AC1657" t="s">
        <v>83</v>
      </c>
    </row>
    <row r="1658" spans="1:29">
      <c r="A1658" s="4" t="s">
        <v>11566</v>
      </c>
      <c r="B1658" t="s">
        <v>213</v>
      </c>
      <c r="C1658" t="s">
        <v>3928</v>
      </c>
      <c r="D1658" t="s">
        <v>11555</v>
      </c>
      <c r="E1658" t="s">
        <v>34</v>
      </c>
      <c r="F1658" t="s">
        <v>11567</v>
      </c>
      <c r="G1658">
        <v>33000</v>
      </c>
      <c r="H1658" t="s">
        <v>229</v>
      </c>
      <c r="I1658" t="s">
        <v>11568</v>
      </c>
      <c r="J1658" t="s">
        <v>11569</v>
      </c>
      <c r="K1658" t="s">
        <v>11559</v>
      </c>
      <c r="L1658" t="s">
        <v>11570</v>
      </c>
      <c r="M1658" t="s">
        <v>93</v>
      </c>
      <c r="N1658" s="7">
        <v>38327</v>
      </c>
      <c r="O1658" s="9" t="s">
        <v>94</v>
      </c>
      <c r="Q1658" s="9" t="s">
        <v>94</v>
      </c>
      <c r="R1658" s="11">
        <v>0</v>
      </c>
      <c r="S1658" t="s">
        <v>16044</v>
      </c>
      <c r="T1658" s="3">
        <v>38062</v>
      </c>
      <c r="U1658" t="s">
        <v>1744</v>
      </c>
      <c r="V1658" t="s">
        <v>1837</v>
      </c>
      <c r="W1658" t="s">
        <v>79</v>
      </c>
      <c r="X1658" t="s">
        <v>139</v>
      </c>
      <c r="Y1658" t="s">
        <v>140</v>
      </c>
      <c r="Z1658">
        <v>1</v>
      </c>
      <c r="AA1658" t="s">
        <v>65</v>
      </c>
      <c r="AB1658" t="s">
        <v>293</v>
      </c>
      <c r="AC1658" t="s">
        <v>83</v>
      </c>
    </row>
    <row r="1659" spans="1:29">
      <c r="A1659" s="4" t="s">
        <v>11571</v>
      </c>
      <c r="B1659" t="s">
        <v>31</v>
      </c>
      <c r="C1659" t="s">
        <v>3024</v>
      </c>
      <c r="D1659" t="s">
        <v>11555</v>
      </c>
      <c r="E1659" t="s">
        <v>34</v>
      </c>
      <c r="F1659" t="s">
        <v>11572</v>
      </c>
      <c r="G1659">
        <v>33870</v>
      </c>
      <c r="H1659" t="s">
        <v>395</v>
      </c>
      <c r="I1659" t="s">
        <v>11573</v>
      </c>
      <c r="J1659" t="s">
        <v>11574</v>
      </c>
      <c r="K1659" t="s">
        <v>11559</v>
      </c>
      <c r="L1659" t="s">
        <v>11575</v>
      </c>
      <c r="M1659" t="s">
        <v>93</v>
      </c>
      <c r="N1659" s="7">
        <v>38327</v>
      </c>
      <c r="O1659" s="9" t="s">
        <v>94</v>
      </c>
      <c r="Q1659" s="9" t="s">
        <v>94</v>
      </c>
      <c r="R1659" s="11">
        <v>0</v>
      </c>
      <c r="S1659" t="s">
        <v>16044</v>
      </c>
      <c r="T1659" s="3">
        <v>38322</v>
      </c>
      <c r="U1659" t="s">
        <v>518</v>
      </c>
      <c r="V1659" t="s">
        <v>401</v>
      </c>
      <c r="W1659" t="s">
        <v>44</v>
      </c>
      <c r="X1659" t="s">
        <v>64</v>
      </c>
      <c r="Y1659" t="s">
        <v>280</v>
      </c>
      <c r="Z1659" t="s">
        <v>127</v>
      </c>
      <c r="AA1659" t="s">
        <v>65</v>
      </c>
      <c r="AB1659" t="s">
        <v>860</v>
      </c>
      <c r="AC1659" t="s">
        <v>281</v>
      </c>
    </row>
    <row r="1660" spans="1:29">
      <c r="A1660" s="4" t="s">
        <v>11576</v>
      </c>
      <c r="B1660" t="s">
        <v>31</v>
      </c>
      <c r="C1660" t="s">
        <v>283</v>
      </c>
      <c r="D1660" t="s">
        <v>11577</v>
      </c>
      <c r="E1660" t="s">
        <v>34</v>
      </c>
      <c r="G1660">
        <v>24230</v>
      </c>
      <c r="H1660" t="s">
        <v>11578</v>
      </c>
      <c r="I1660" t="s">
        <v>11579</v>
      </c>
      <c r="J1660" t="s">
        <v>11580</v>
      </c>
      <c r="K1660" t="s">
        <v>11581</v>
      </c>
      <c r="L1660" t="s">
        <v>11582</v>
      </c>
      <c r="M1660" t="s">
        <v>93</v>
      </c>
      <c r="N1660" s="7">
        <v>38327</v>
      </c>
      <c r="O1660" s="9" t="s">
        <v>94</v>
      </c>
      <c r="Q1660" s="9" t="s">
        <v>94</v>
      </c>
      <c r="R1660" s="11">
        <v>0</v>
      </c>
      <c r="S1660" t="s">
        <v>16045</v>
      </c>
      <c r="T1660" s="3">
        <v>38187</v>
      </c>
      <c r="U1660" t="s">
        <v>2247</v>
      </c>
      <c r="V1660" t="s">
        <v>645</v>
      </c>
      <c r="W1660" t="s">
        <v>44</v>
      </c>
      <c r="X1660" t="s">
        <v>80</v>
      </c>
      <c r="Y1660" t="s">
        <v>140</v>
      </c>
      <c r="Z1660" t="s">
        <v>113</v>
      </c>
      <c r="AA1660" t="s">
        <v>114</v>
      </c>
      <c r="AB1660" t="s">
        <v>485</v>
      </c>
      <c r="AC1660" t="s">
        <v>99</v>
      </c>
    </row>
    <row r="1661" spans="1:29">
      <c r="A1661" s="4" t="s">
        <v>11583</v>
      </c>
      <c r="B1661" t="s">
        <v>31</v>
      </c>
      <c r="C1661" t="s">
        <v>11584</v>
      </c>
      <c r="D1661" t="s">
        <v>11585</v>
      </c>
      <c r="E1661" t="s">
        <v>34</v>
      </c>
      <c r="F1661" t="s">
        <v>7520</v>
      </c>
      <c r="G1661">
        <v>64140</v>
      </c>
      <c r="H1661" t="s">
        <v>1183</v>
      </c>
      <c r="I1661" t="s">
        <v>11586</v>
      </c>
      <c r="J1661" t="s">
        <v>11587</v>
      </c>
      <c r="K1661" t="s">
        <v>11588</v>
      </c>
      <c r="L1661" t="s">
        <v>11589</v>
      </c>
      <c r="M1661" t="s">
        <v>93</v>
      </c>
      <c r="N1661" s="7">
        <v>38327</v>
      </c>
      <c r="O1661" s="9" t="s">
        <v>94</v>
      </c>
      <c r="Q1661" s="9" t="s">
        <v>94</v>
      </c>
      <c r="R1661" s="11">
        <v>0</v>
      </c>
      <c r="S1661" t="s">
        <v>16045</v>
      </c>
      <c r="T1661" s="3">
        <v>38116</v>
      </c>
      <c r="U1661" t="s">
        <v>1006</v>
      </c>
      <c r="V1661" t="s">
        <v>199</v>
      </c>
      <c r="W1661" t="s">
        <v>44</v>
      </c>
      <c r="X1661" t="s">
        <v>80</v>
      </c>
      <c r="Y1661" t="s">
        <v>157</v>
      </c>
      <c r="Z1661">
        <v>1</v>
      </c>
      <c r="AA1661" t="s">
        <v>65</v>
      </c>
      <c r="AB1661" t="s">
        <v>332</v>
      </c>
      <c r="AC1661" t="s">
        <v>183</v>
      </c>
    </row>
    <row r="1662" spans="1:29">
      <c r="A1662" s="4" t="s">
        <v>11590</v>
      </c>
      <c r="B1662" t="s">
        <v>31</v>
      </c>
      <c r="C1662" t="s">
        <v>699</v>
      </c>
      <c r="D1662" t="s">
        <v>11591</v>
      </c>
      <c r="E1662" t="s">
        <v>34</v>
      </c>
      <c r="G1662">
        <v>47140</v>
      </c>
      <c r="H1662" t="s">
        <v>6623</v>
      </c>
      <c r="I1662" t="s">
        <v>11592</v>
      </c>
      <c r="J1662" t="s">
        <v>11593</v>
      </c>
      <c r="K1662" t="s">
        <v>11594</v>
      </c>
      <c r="L1662" t="s">
        <v>11595</v>
      </c>
      <c r="M1662" t="s">
        <v>93</v>
      </c>
      <c r="N1662" s="7">
        <v>38327</v>
      </c>
      <c r="O1662" s="9" t="s">
        <v>94</v>
      </c>
      <c r="Q1662" s="9" t="s">
        <v>94</v>
      </c>
      <c r="R1662" s="11">
        <v>0</v>
      </c>
      <c r="S1662" t="s">
        <v>16045</v>
      </c>
      <c r="T1662" s="3">
        <v>38234</v>
      </c>
      <c r="U1662" t="s">
        <v>3474</v>
      </c>
      <c r="V1662" t="s">
        <v>1837</v>
      </c>
      <c r="W1662" t="s">
        <v>44</v>
      </c>
      <c r="X1662" t="s">
        <v>80</v>
      </c>
      <c r="Y1662" t="s">
        <v>280</v>
      </c>
      <c r="Z1662" t="s">
        <v>127</v>
      </c>
      <c r="AA1662" t="s">
        <v>65</v>
      </c>
      <c r="AB1662" t="s">
        <v>655</v>
      </c>
      <c r="AC1662" t="s">
        <v>144</v>
      </c>
    </row>
    <row r="1663" spans="1:29">
      <c r="A1663" s="4" t="s">
        <v>11596</v>
      </c>
      <c r="B1663" t="s">
        <v>213</v>
      </c>
      <c r="C1663" t="s">
        <v>4843</v>
      </c>
      <c r="D1663" t="s">
        <v>11591</v>
      </c>
      <c r="E1663" t="s">
        <v>53</v>
      </c>
      <c r="G1663">
        <v>47310</v>
      </c>
      <c r="H1663" t="s">
        <v>735</v>
      </c>
      <c r="I1663" t="s">
        <v>11597</v>
      </c>
      <c r="J1663" t="s">
        <v>11598</v>
      </c>
      <c r="K1663" t="s">
        <v>11594</v>
      </c>
      <c r="L1663" t="s">
        <v>11599</v>
      </c>
      <c r="M1663" t="s">
        <v>93</v>
      </c>
      <c r="N1663" s="7">
        <v>38327</v>
      </c>
      <c r="O1663" s="9" t="s">
        <v>94</v>
      </c>
      <c r="Q1663" s="9" t="s">
        <v>94</v>
      </c>
      <c r="R1663" s="11">
        <v>0</v>
      </c>
      <c r="S1663" t="s">
        <v>16045</v>
      </c>
      <c r="T1663" s="3">
        <v>38155</v>
      </c>
      <c r="U1663" t="s">
        <v>453</v>
      </c>
      <c r="V1663" t="s">
        <v>401</v>
      </c>
      <c r="W1663" t="s">
        <v>79</v>
      </c>
      <c r="X1663" t="s">
        <v>80</v>
      </c>
      <c r="Y1663" t="s">
        <v>280</v>
      </c>
      <c r="Z1663">
        <v>1</v>
      </c>
      <c r="AA1663" t="s">
        <v>47</v>
      </c>
      <c r="AB1663" t="s">
        <v>182</v>
      </c>
      <c r="AC1663" t="s">
        <v>281</v>
      </c>
    </row>
    <row r="1664" spans="1:29">
      <c r="A1664" s="4" t="s">
        <v>11600</v>
      </c>
      <c r="B1664" t="s">
        <v>31</v>
      </c>
      <c r="C1664" t="s">
        <v>2683</v>
      </c>
      <c r="D1664" t="s">
        <v>11601</v>
      </c>
      <c r="E1664" t="s">
        <v>53</v>
      </c>
      <c r="G1664">
        <v>47240</v>
      </c>
      <c r="H1664" t="s">
        <v>3351</v>
      </c>
      <c r="I1664" t="s">
        <v>11602</v>
      </c>
      <c r="J1664" t="s">
        <v>11603</v>
      </c>
      <c r="K1664" t="s">
        <v>11604</v>
      </c>
      <c r="L1664" t="s">
        <v>11605</v>
      </c>
      <c r="M1664" t="s">
        <v>93</v>
      </c>
      <c r="N1664" s="7">
        <v>38327</v>
      </c>
      <c r="O1664" s="9" t="s">
        <v>94</v>
      </c>
      <c r="Q1664" s="9" t="s">
        <v>94</v>
      </c>
      <c r="R1664" s="11">
        <v>0</v>
      </c>
      <c r="S1664" t="s">
        <v>16045</v>
      </c>
      <c r="T1664" s="3">
        <v>38214</v>
      </c>
      <c r="U1664" t="s">
        <v>569</v>
      </c>
      <c r="V1664" t="s">
        <v>180</v>
      </c>
      <c r="W1664" t="s">
        <v>44</v>
      </c>
      <c r="X1664" t="s">
        <v>64</v>
      </c>
      <c r="Y1664" t="s">
        <v>280</v>
      </c>
      <c r="Z1664" t="s">
        <v>219</v>
      </c>
      <c r="AA1664" t="s">
        <v>65</v>
      </c>
      <c r="AB1664" t="s">
        <v>655</v>
      </c>
      <c r="AC1664" t="s">
        <v>281</v>
      </c>
    </row>
    <row r="1665" spans="1:29">
      <c r="A1665" t="s">
        <v>3159</v>
      </c>
      <c r="B1665" t="s">
        <v>31</v>
      </c>
      <c r="C1665" t="s">
        <v>203</v>
      </c>
      <c r="D1665" t="s">
        <v>3160</v>
      </c>
      <c r="E1665" t="s">
        <v>34</v>
      </c>
      <c r="G1665">
        <v>24200</v>
      </c>
      <c r="H1665" t="s">
        <v>1075</v>
      </c>
      <c r="I1665" t="s">
        <v>3161</v>
      </c>
      <c r="J1665" t="s">
        <v>3162</v>
      </c>
      <c r="K1665" t="s">
        <v>3163</v>
      </c>
      <c r="L1665" t="s">
        <v>3164</v>
      </c>
      <c r="M1665" t="s">
        <v>16054</v>
      </c>
      <c r="N1665" s="7">
        <v>38327</v>
      </c>
      <c r="O1665" s="8">
        <v>38482</v>
      </c>
      <c r="P1665">
        <v>145</v>
      </c>
      <c r="Q1665" s="8">
        <v>38482</v>
      </c>
      <c r="R1665" s="11">
        <v>3049</v>
      </c>
      <c r="S1665" t="s">
        <v>16045</v>
      </c>
      <c r="T1665" s="3">
        <v>38088</v>
      </c>
      <c r="U1665" t="s">
        <v>724</v>
      </c>
      <c r="V1665" t="s">
        <v>156</v>
      </c>
      <c r="W1665" t="s">
        <v>79</v>
      </c>
      <c r="X1665" t="s">
        <v>80</v>
      </c>
      <c r="Y1665" t="s">
        <v>97</v>
      </c>
      <c r="Z1665" t="s">
        <v>158</v>
      </c>
      <c r="AA1665" t="s">
        <v>65</v>
      </c>
      <c r="AB1665" t="s">
        <v>143</v>
      </c>
      <c r="AC1665" t="s">
        <v>83</v>
      </c>
    </row>
    <row r="1666" spans="1:29">
      <c r="A1666" s="4" t="s">
        <v>11612</v>
      </c>
      <c r="B1666" t="s">
        <v>31</v>
      </c>
      <c r="C1666" t="s">
        <v>1689</v>
      </c>
      <c r="D1666" t="s">
        <v>11613</v>
      </c>
      <c r="E1666" t="s">
        <v>34</v>
      </c>
      <c r="F1666" t="s">
        <v>11614</v>
      </c>
      <c r="G1666">
        <v>64600</v>
      </c>
      <c r="H1666" t="s">
        <v>206</v>
      </c>
      <c r="I1666" t="s">
        <v>11615</v>
      </c>
      <c r="J1666" t="s">
        <v>11616</v>
      </c>
      <c r="K1666" t="s">
        <v>11617</v>
      </c>
      <c r="L1666" t="s">
        <v>11618</v>
      </c>
      <c r="M1666" t="s">
        <v>93</v>
      </c>
      <c r="N1666" s="7">
        <v>38327</v>
      </c>
      <c r="O1666" s="9" t="s">
        <v>94</v>
      </c>
      <c r="Q1666" s="9" t="s">
        <v>94</v>
      </c>
      <c r="R1666" s="11">
        <v>0</v>
      </c>
      <c r="S1666" t="s">
        <v>16045</v>
      </c>
      <c r="T1666" s="3">
        <v>38117</v>
      </c>
      <c r="U1666" t="s">
        <v>740</v>
      </c>
      <c r="V1666" t="s">
        <v>540</v>
      </c>
      <c r="W1666" t="s">
        <v>62</v>
      </c>
      <c r="X1666" t="s">
        <v>63</v>
      </c>
      <c r="Y1666" t="s">
        <v>46</v>
      </c>
      <c r="Z1666" t="s">
        <v>219</v>
      </c>
      <c r="AA1666" t="s">
        <v>65</v>
      </c>
      <c r="AB1666" t="s">
        <v>485</v>
      </c>
      <c r="AC1666" t="s">
        <v>183</v>
      </c>
    </row>
    <row r="1667" spans="1:29">
      <c r="A1667" s="4" t="s">
        <v>11619</v>
      </c>
      <c r="B1667" t="s">
        <v>31</v>
      </c>
      <c r="C1667" t="s">
        <v>51</v>
      </c>
      <c r="D1667" t="s">
        <v>11620</v>
      </c>
      <c r="E1667" t="s">
        <v>53</v>
      </c>
      <c r="F1667" t="s">
        <v>3905</v>
      </c>
      <c r="G1667">
        <v>64100</v>
      </c>
      <c r="H1667" t="s">
        <v>712</v>
      </c>
      <c r="I1667" t="s">
        <v>11621</v>
      </c>
      <c r="J1667" t="s">
        <v>11622</v>
      </c>
      <c r="K1667" t="s">
        <v>11623</v>
      </c>
      <c r="L1667" t="s">
        <v>11624</v>
      </c>
      <c r="M1667" t="s">
        <v>93</v>
      </c>
      <c r="N1667" s="7">
        <v>38327</v>
      </c>
      <c r="O1667" s="9" t="s">
        <v>94</v>
      </c>
      <c r="Q1667" s="9" t="s">
        <v>94</v>
      </c>
      <c r="R1667" s="11">
        <v>0</v>
      </c>
      <c r="S1667" t="s">
        <v>16045</v>
      </c>
      <c r="T1667" s="3">
        <v>38270</v>
      </c>
      <c r="U1667" t="s">
        <v>255</v>
      </c>
      <c r="V1667" t="s">
        <v>503</v>
      </c>
      <c r="W1667" t="s">
        <v>79</v>
      </c>
      <c r="X1667" t="s">
        <v>80</v>
      </c>
      <c r="Y1667" t="s">
        <v>280</v>
      </c>
      <c r="Z1667" t="s">
        <v>219</v>
      </c>
      <c r="AA1667" t="s">
        <v>114</v>
      </c>
      <c r="AB1667" t="s">
        <v>128</v>
      </c>
      <c r="AC1667" t="s">
        <v>281</v>
      </c>
    </row>
    <row r="1668" spans="1:29">
      <c r="A1668" s="4" t="s">
        <v>11625</v>
      </c>
      <c r="B1668" t="s">
        <v>213</v>
      </c>
      <c r="C1668" t="s">
        <v>11626</v>
      </c>
      <c r="D1668" t="s">
        <v>11627</v>
      </c>
      <c r="E1668" t="s">
        <v>34</v>
      </c>
      <c r="F1668" t="s">
        <v>11628</v>
      </c>
      <c r="G1668">
        <v>33700</v>
      </c>
      <c r="H1668" t="s">
        <v>132</v>
      </c>
      <c r="I1668" t="s">
        <v>11629</v>
      </c>
      <c r="J1668" t="s">
        <v>11630</v>
      </c>
      <c r="K1668" t="s">
        <v>11631</v>
      </c>
      <c r="L1668" t="s">
        <v>11632</v>
      </c>
      <c r="M1668" t="s">
        <v>93</v>
      </c>
      <c r="N1668" s="7">
        <v>38327</v>
      </c>
      <c r="O1668" s="9" t="s">
        <v>94</v>
      </c>
      <c r="Q1668" s="9" t="s">
        <v>94</v>
      </c>
      <c r="R1668" s="11">
        <v>0</v>
      </c>
      <c r="S1668" t="s">
        <v>16044</v>
      </c>
      <c r="T1668" s="3">
        <v>38015</v>
      </c>
      <c r="U1668" t="s">
        <v>841</v>
      </c>
      <c r="V1668" t="s">
        <v>78</v>
      </c>
      <c r="W1668" t="s">
        <v>79</v>
      </c>
      <c r="X1668" t="s">
        <v>80</v>
      </c>
      <c r="Y1668" t="s">
        <v>280</v>
      </c>
      <c r="Z1668">
        <v>100</v>
      </c>
      <c r="AA1668" t="s">
        <v>142</v>
      </c>
      <c r="AB1668" t="s">
        <v>245</v>
      </c>
      <c r="AC1668" t="s">
        <v>281</v>
      </c>
    </row>
    <row r="1669" spans="1:29">
      <c r="A1669" s="4" t="s">
        <v>11633</v>
      </c>
      <c r="B1669" t="s">
        <v>213</v>
      </c>
      <c r="C1669" t="s">
        <v>11634</v>
      </c>
      <c r="D1669" t="s">
        <v>11635</v>
      </c>
      <c r="E1669" t="s">
        <v>34</v>
      </c>
      <c r="G1669">
        <v>33810</v>
      </c>
      <c r="H1669" t="s">
        <v>1978</v>
      </c>
      <c r="I1669" t="s">
        <v>11636</v>
      </c>
      <c r="J1669" t="s">
        <v>11637</v>
      </c>
      <c r="K1669" t="s">
        <v>11638</v>
      </c>
      <c r="L1669" t="s">
        <v>11639</v>
      </c>
      <c r="M1669" t="s">
        <v>93</v>
      </c>
      <c r="N1669" s="7">
        <v>38327</v>
      </c>
      <c r="O1669" s="9" t="s">
        <v>94</v>
      </c>
      <c r="Q1669" s="9" t="s">
        <v>94</v>
      </c>
      <c r="R1669" s="11">
        <v>0</v>
      </c>
      <c r="S1669" t="s">
        <v>16044</v>
      </c>
      <c r="T1669" s="3">
        <v>37998</v>
      </c>
      <c r="U1669" t="s">
        <v>5946</v>
      </c>
      <c r="V1669" t="s">
        <v>372</v>
      </c>
      <c r="W1669" t="s">
        <v>44</v>
      </c>
      <c r="X1669" t="s">
        <v>80</v>
      </c>
      <c r="Y1669" t="s">
        <v>280</v>
      </c>
      <c r="Z1669">
        <v>1</v>
      </c>
      <c r="AA1669" t="s">
        <v>65</v>
      </c>
      <c r="AB1669" t="s">
        <v>312</v>
      </c>
      <c r="AC1669" t="s">
        <v>281</v>
      </c>
    </row>
    <row r="1670" spans="1:29">
      <c r="A1670" s="4" t="s">
        <v>11640</v>
      </c>
      <c r="B1670" t="s">
        <v>213</v>
      </c>
      <c r="C1670" t="s">
        <v>11641</v>
      </c>
      <c r="D1670" t="s">
        <v>11642</v>
      </c>
      <c r="E1670" t="s">
        <v>34</v>
      </c>
      <c r="F1670" t="s">
        <v>11643</v>
      </c>
      <c r="G1670">
        <v>33130</v>
      </c>
      <c r="H1670" t="s">
        <v>336</v>
      </c>
      <c r="I1670" t="s">
        <v>11644</v>
      </c>
      <c r="J1670" t="s">
        <v>11645</v>
      </c>
      <c r="K1670" t="s">
        <v>11646</v>
      </c>
      <c r="L1670" t="s">
        <v>11647</v>
      </c>
      <c r="M1670" t="s">
        <v>93</v>
      </c>
      <c r="N1670" s="7">
        <v>38327</v>
      </c>
      <c r="O1670" s="9" t="s">
        <v>94</v>
      </c>
      <c r="Q1670" s="9" t="s">
        <v>94</v>
      </c>
      <c r="R1670" s="11">
        <v>0</v>
      </c>
      <c r="S1670" t="s">
        <v>16044</v>
      </c>
      <c r="T1670" s="3">
        <v>38077</v>
      </c>
      <c r="U1670" t="s">
        <v>948</v>
      </c>
      <c r="V1670" t="s">
        <v>96</v>
      </c>
      <c r="W1670" t="s">
        <v>79</v>
      </c>
      <c r="X1670" t="s">
        <v>80</v>
      </c>
      <c r="Y1670" t="s">
        <v>140</v>
      </c>
      <c r="Z1670" t="s">
        <v>141</v>
      </c>
      <c r="AA1670" t="s">
        <v>142</v>
      </c>
      <c r="AB1670" t="s">
        <v>212</v>
      </c>
      <c r="AC1670" t="s">
        <v>144</v>
      </c>
    </row>
    <row r="1671" spans="1:29">
      <c r="A1671" s="4" t="s">
        <v>11648</v>
      </c>
      <c r="B1671" t="s">
        <v>31</v>
      </c>
      <c r="C1671" t="s">
        <v>2315</v>
      </c>
      <c r="D1671" t="s">
        <v>11649</v>
      </c>
      <c r="E1671" t="s">
        <v>34</v>
      </c>
      <c r="F1671" t="s">
        <v>11650</v>
      </c>
      <c r="G1671">
        <v>64100</v>
      </c>
      <c r="H1671" t="s">
        <v>712</v>
      </c>
      <c r="I1671" t="s">
        <v>11651</v>
      </c>
      <c r="J1671" t="s">
        <v>11652</v>
      </c>
      <c r="K1671" t="s">
        <v>11653</v>
      </c>
      <c r="L1671" t="s">
        <v>11654</v>
      </c>
      <c r="M1671" t="s">
        <v>93</v>
      </c>
      <c r="N1671" s="7">
        <v>38327</v>
      </c>
      <c r="O1671" s="9" t="s">
        <v>94</v>
      </c>
      <c r="Q1671" s="9" t="s">
        <v>94</v>
      </c>
      <c r="R1671" s="11">
        <v>0</v>
      </c>
      <c r="S1671" t="s">
        <v>16045</v>
      </c>
      <c r="T1671" s="3">
        <v>38100</v>
      </c>
      <c r="U1671" t="s">
        <v>2247</v>
      </c>
      <c r="V1671" t="s">
        <v>78</v>
      </c>
      <c r="W1671" t="s">
        <v>44</v>
      </c>
      <c r="X1671" t="s">
        <v>80</v>
      </c>
      <c r="Y1671" t="s">
        <v>270</v>
      </c>
      <c r="Z1671" t="s">
        <v>127</v>
      </c>
      <c r="AA1671" t="s">
        <v>65</v>
      </c>
      <c r="AB1671" t="s">
        <v>98</v>
      </c>
      <c r="AC1671" t="s">
        <v>144</v>
      </c>
    </row>
    <row r="1672" spans="1:29">
      <c r="A1672" s="4" t="s">
        <v>11655</v>
      </c>
      <c r="B1672" t="s">
        <v>31</v>
      </c>
      <c r="C1672" t="s">
        <v>624</v>
      </c>
      <c r="D1672" t="s">
        <v>11649</v>
      </c>
      <c r="E1672" t="s">
        <v>34</v>
      </c>
      <c r="F1672" t="s">
        <v>11656</v>
      </c>
      <c r="G1672">
        <v>64000</v>
      </c>
      <c r="H1672" t="s">
        <v>366</v>
      </c>
      <c r="I1672" t="s">
        <v>11657</v>
      </c>
      <c r="J1672" t="s">
        <v>11658</v>
      </c>
      <c r="K1672" t="s">
        <v>11653</v>
      </c>
      <c r="L1672" t="s">
        <v>11659</v>
      </c>
      <c r="M1672" t="s">
        <v>93</v>
      </c>
      <c r="N1672" s="7">
        <v>38327</v>
      </c>
      <c r="O1672" s="9" t="s">
        <v>94</v>
      </c>
      <c r="Q1672" s="9" t="s">
        <v>94</v>
      </c>
      <c r="R1672" s="11">
        <v>0</v>
      </c>
      <c r="S1672" t="s">
        <v>16045</v>
      </c>
      <c r="T1672" s="3">
        <v>38168</v>
      </c>
      <c r="U1672" t="s">
        <v>1654</v>
      </c>
      <c r="V1672" t="s">
        <v>645</v>
      </c>
      <c r="W1672" t="s">
        <v>62</v>
      </c>
      <c r="X1672" t="s">
        <v>63</v>
      </c>
      <c r="Y1672" t="s">
        <v>280</v>
      </c>
      <c r="Z1672" t="s">
        <v>64</v>
      </c>
      <c r="AA1672" t="s">
        <v>65</v>
      </c>
      <c r="AB1672" t="s">
        <v>580</v>
      </c>
      <c r="AC1672" t="s">
        <v>281</v>
      </c>
    </row>
    <row r="1673" spans="1:29">
      <c r="A1673" s="4" t="s">
        <v>11660</v>
      </c>
      <c r="B1673" t="s">
        <v>31</v>
      </c>
      <c r="C1673" t="s">
        <v>1737</v>
      </c>
      <c r="D1673" t="s">
        <v>11649</v>
      </c>
      <c r="E1673" t="s">
        <v>71</v>
      </c>
      <c r="F1673" t="s">
        <v>11661</v>
      </c>
      <c r="G1673">
        <v>33130</v>
      </c>
      <c r="H1673" t="s">
        <v>336</v>
      </c>
      <c r="I1673" t="s">
        <v>11662</v>
      </c>
      <c r="J1673" t="s">
        <v>11663</v>
      </c>
      <c r="K1673" t="s">
        <v>11653</v>
      </c>
      <c r="L1673" t="s">
        <v>11664</v>
      </c>
      <c r="M1673" t="s">
        <v>93</v>
      </c>
      <c r="N1673" s="7">
        <v>38327</v>
      </c>
      <c r="O1673" s="9" t="s">
        <v>94</v>
      </c>
      <c r="Q1673" s="9" t="s">
        <v>94</v>
      </c>
      <c r="R1673" s="11">
        <v>0</v>
      </c>
      <c r="S1673" t="s">
        <v>16044</v>
      </c>
      <c r="T1673" s="3">
        <v>38285</v>
      </c>
      <c r="U1673" t="s">
        <v>1802</v>
      </c>
      <c r="V1673" t="s">
        <v>645</v>
      </c>
      <c r="W1673" t="s">
        <v>44</v>
      </c>
      <c r="X1673" t="s">
        <v>139</v>
      </c>
      <c r="Y1673" t="s">
        <v>280</v>
      </c>
      <c r="Z1673">
        <v>100</v>
      </c>
      <c r="AA1673" t="s">
        <v>65</v>
      </c>
      <c r="AB1673" t="s">
        <v>361</v>
      </c>
      <c r="AC1673" t="s">
        <v>144</v>
      </c>
    </row>
    <row r="1674" spans="1:29">
      <c r="A1674" s="4" t="s">
        <v>11665</v>
      </c>
      <c r="B1674" t="s">
        <v>31</v>
      </c>
      <c r="C1674" t="s">
        <v>2789</v>
      </c>
      <c r="D1674" t="s">
        <v>11666</v>
      </c>
      <c r="E1674" t="s">
        <v>34</v>
      </c>
      <c r="G1674">
        <v>64510</v>
      </c>
      <c r="H1674" t="s">
        <v>2128</v>
      </c>
      <c r="I1674" t="s">
        <v>11667</v>
      </c>
      <c r="J1674" t="s">
        <v>11668</v>
      </c>
      <c r="K1674" t="s">
        <v>11669</v>
      </c>
      <c r="L1674" t="s">
        <v>11670</v>
      </c>
      <c r="M1674" t="s">
        <v>93</v>
      </c>
      <c r="N1674" s="7">
        <v>38327</v>
      </c>
      <c r="O1674" s="9" t="s">
        <v>94</v>
      </c>
      <c r="Q1674" s="9" t="s">
        <v>94</v>
      </c>
      <c r="R1674" s="11">
        <v>0</v>
      </c>
      <c r="S1674" t="s">
        <v>16045</v>
      </c>
      <c r="T1674" s="3">
        <v>38045</v>
      </c>
      <c r="U1674" t="s">
        <v>211</v>
      </c>
      <c r="V1674" t="s">
        <v>218</v>
      </c>
      <c r="W1674" t="s">
        <v>79</v>
      </c>
      <c r="X1674" t="s">
        <v>45</v>
      </c>
      <c r="Y1674" t="s">
        <v>200</v>
      </c>
      <c r="Z1674" t="s">
        <v>219</v>
      </c>
      <c r="AA1674" t="s">
        <v>114</v>
      </c>
      <c r="AB1674" t="s">
        <v>464</v>
      </c>
      <c r="AC1674" t="s">
        <v>99</v>
      </c>
    </row>
    <row r="1675" spans="1:29">
      <c r="A1675" s="4" t="s">
        <v>11671</v>
      </c>
      <c r="B1675" t="s">
        <v>31</v>
      </c>
      <c r="C1675" t="s">
        <v>69</v>
      </c>
      <c r="D1675" t="s">
        <v>11666</v>
      </c>
      <c r="E1675" t="s">
        <v>34</v>
      </c>
      <c r="F1675" t="s">
        <v>11672</v>
      </c>
      <c r="G1675">
        <v>33290</v>
      </c>
      <c r="H1675" t="s">
        <v>469</v>
      </c>
      <c r="I1675" t="s">
        <v>11673</v>
      </c>
      <c r="J1675" t="s">
        <v>11674</v>
      </c>
      <c r="K1675" t="s">
        <v>11669</v>
      </c>
      <c r="L1675" t="s">
        <v>11675</v>
      </c>
      <c r="M1675" t="s">
        <v>93</v>
      </c>
      <c r="N1675" s="7">
        <v>38327</v>
      </c>
      <c r="O1675" s="9" t="s">
        <v>94</v>
      </c>
      <c r="Q1675" s="9" t="s">
        <v>94</v>
      </c>
      <c r="R1675" s="11">
        <v>0</v>
      </c>
      <c r="S1675" t="s">
        <v>16044</v>
      </c>
      <c r="T1675" s="3">
        <v>38222</v>
      </c>
      <c r="U1675" t="s">
        <v>77</v>
      </c>
      <c r="V1675" t="s">
        <v>156</v>
      </c>
      <c r="W1675" t="s">
        <v>44</v>
      </c>
      <c r="X1675" t="s">
        <v>80</v>
      </c>
      <c r="Y1675" t="s">
        <v>112</v>
      </c>
      <c r="Z1675">
        <v>100</v>
      </c>
      <c r="AA1675" t="s">
        <v>65</v>
      </c>
      <c r="AB1675" t="s">
        <v>560</v>
      </c>
      <c r="AC1675" t="s">
        <v>49</v>
      </c>
    </row>
    <row r="1676" spans="1:29">
      <c r="A1676" s="4" t="s">
        <v>11676</v>
      </c>
      <c r="B1676" t="s">
        <v>31</v>
      </c>
      <c r="C1676" t="s">
        <v>7582</v>
      </c>
      <c r="D1676" t="s">
        <v>11666</v>
      </c>
      <c r="E1676" t="s">
        <v>34</v>
      </c>
      <c r="F1676" t="s">
        <v>4787</v>
      </c>
      <c r="G1676">
        <v>33600</v>
      </c>
      <c r="H1676" t="s">
        <v>150</v>
      </c>
      <c r="I1676" t="s">
        <v>11677</v>
      </c>
      <c r="J1676" t="s">
        <v>11678</v>
      </c>
      <c r="K1676" t="s">
        <v>11669</v>
      </c>
      <c r="L1676" t="s">
        <v>11679</v>
      </c>
      <c r="M1676" t="s">
        <v>93</v>
      </c>
      <c r="N1676" s="7">
        <v>38327</v>
      </c>
      <c r="O1676" s="9" t="s">
        <v>94</v>
      </c>
      <c r="Q1676" s="9" t="s">
        <v>94</v>
      </c>
      <c r="R1676" s="11">
        <v>0</v>
      </c>
      <c r="S1676" t="s">
        <v>16046</v>
      </c>
      <c r="T1676" s="3">
        <v>38206</v>
      </c>
      <c r="U1676" t="s">
        <v>766</v>
      </c>
      <c r="V1676" t="s">
        <v>1837</v>
      </c>
      <c r="W1676" t="s">
        <v>44</v>
      </c>
      <c r="X1676" t="s">
        <v>64</v>
      </c>
      <c r="Y1676" t="s">
        <v>157</v>
      </c>
      <c r="Z1676" t="s">
        <v>141</v>
      </c>
      <c r="AA1676" t="s">
        <v>114</v>
      </c>
      <c r="AB1676" t="s">
        <v>833</v>
      </c>
      <c r="AC1676" t="s">
        <v>183</v>
      </c>
    </row>
    <row r="1677" spans="1:29">
      <c r="A1677" s="4" t="s">
        <v>11680</v>
      </c>
      <c r="B1677" t="s">
        <v>31</v>
      </c>
      <c r="C1677" t="s">
        <v>7696</v>
      </c>
      <c r="D1677" t="s">
        <v>11666</v>
      </c>
      <c r="E1677" t="s">
        <v>34</v>
      </c>
      <c r="F1677" t="s">
        <v>11681</v>
      </c>
      <c r="G1677">
        <v>33290</v>
      </c>
      <c r="H1677" t="s">
        <v>469</v>
      </c>
      <c r="I1677" t="s">
        <v>11682</v>
      </c>
      <c r="J1677" t="s">
        <v>11683</v>
      </c>
      <c r="K1677" t="s">
        <v>11669</v>
      </c>
      <c r="L1677" t="s">
        <v>11684</v>
      </c>
      <c r="M1677" t="s">
        <v>93</v>
      </c>
      <c r="N1677" s="7">
        <v>38327</v>
      </c>
      <c r="O1677" s="9" t="s">
        <v>94</v>
      </c>
      <c r="Q1677" s="9" t="s">
        <v>94</v>
      </c>
      <c r="R1677" s="11">
        <v>0</v>
      </c>
      <c r="S1677" t="s">
        <v>16044</v>
      </c>
      <c r="T1677" s="3">
        <v>38187</v>
      </c>
      <c r="U1677" t="s">
        <v>1212</v>
      </c>
      <c r="V1677" t="s">
        <v>1837</v>
      </c>
      <c r="W1677" t="s">
        <v>44</v>
      </c>
      <c r="X1677" t="s">
        <v>80</v>
      </c>
      <c r="Y1677" t="s">
        <v>280</v>
      </c>
      <c r="Z1677" t="s">
        <v>127</v>
      </c>
      <c r="AA1677" t="s">
        <v>81</v>
      </c>
      <c r="AB1677" t="s">
        <v>182</v>
      </c>
      <c r="AC1677" t="s">
        <v>281</v>
      </c>
    </row>
    <row r="1678" spans="1:29">
      <c r="A1678" s="4" t="s">
        <v>11685</v>
      </c>
      <c r="B1678" t="s">
        <v>31</v>
      </c>
      <c r="C1678" t="s">
        <v>196</v>
      </c>
      <c r="D1678" t="s">
        <v>11686</v>
      </c>
      <c r="E1678" t="s">
        <v>53</v>
      </c>
      <c r="F1678" t="s">
        <v>11687</v>
      </c>
      <c r="G1678">
        <v>33440</v>
      </c>
      <c r="H1678" t="s">
        <v>3726</v>
      </c>
      <c r="I1678" t="s">
        <v>11688</v>
      </c>
      <c r="J1678" t="s">
        <v>11689</v>
      </c>
      <c r="K1678" t="s">
        <v>11690</v>
      </c>
      <c r="L1678" t="s">
        <v>11691</v>
      </c>
      <c r="M1678" t="s">
        <v>93</v>
      </c>
      <c r="N1678" s="7">
        <v>38327</v>
      </c>
      <c r="O1678" s="9" t="s">
        <v>94</v>
      </c>
      <c r="Q1678" s="9" t="s">
        <v>94</v>
      </c>
      <c r="R1678" s="11">
        <v>0</v>
      </c>
      <c r="S1678" t="s">
        <v>16044</v>
      </c>
      <c r="T1678" s="3">
        <v>38189</v>
      </c>
      <c r="U1678" t="s">
        <v>137</v>
      </c>
      <c r="V1678" t="s">
        <v>61</v>
      </c>
      <c r="W1678" t="s">
        <v>79</v>
      </c>
      <c r="X1678" t="s">
        <v>139</v>
      </c>
      <c r="Y1678" t="s">
        <v>280</v>
      </c>
      <c r="Z1678" t="s">
        <v>141</v>
      </c>
      <c r="AA1678" t="s">
        <v>65</v>
      </c>
      <c r="AB1678" t="s">
        <v>182</v>
      </c>
      <c r="AC1678" t="s">
        <v>281</v>
      </c>
    </row>
    <row r="1679" spans="1:29">
      <c r="A1679" s="4" t="s">
        <v>11692</v>
      </c>
      <c r="B1679" t="s">
        <v>31</v>
      </c>
      <c r="C1679" t="s">
        <v>3696</v>
      </c>
      <c r="D1679" t="s">
        <v>11693</v>
      </c>
      <c r="E1679" t="s">
        <v>34</v>
      </c>
      <c r="F1679" t="s">
        <v>11694</v>
      </c>
      <c r="G1679">
        <v>33560</v>
      </c>
      <c r="H1679" t="s">
        <v>9354</v>
      </c>
      <c r="I1679" t="s">
        <v>11695</v>
      </c>
      <c r="J1679" t="s">
        <v>11696</v>
      </c>
      <c r="K1679" t="s">
        <v>11697</v>
      </c>
      <c r="L1679" t="s">
        <v>11698</v>
      </c>
      <c r="M1679" t="s">
        <v>93</v>
      </c>
      <c r="N1679" s="7">
        <v>38327</v>
      </c>
      <c r="O1679" s="9" t="s">
        <v>94</v>
      </c>
      <c r="Q1679" s="9" t="s">
        <v>94</v>
      </c>
      <c r="R1679" s="11">
        <v>0</v>
      </c>
      <c r="S1679" t="s">
        <v>16044</v>
      </c>
      <c r="T1679" s="3">
        <v>38248</v>
      </c>
      <c r="U1679" t="s">
        <v>2006</v>
      </c>
      <c r="V1679" t="s">
        <v>43</v>
      </c>
      <c r="W1679" t="s">
        <v>44</v>
      </c>
      <c r="X1679" t="s">
        <v>139</v>
      </c>
      <c r="Y1679" t="s">
        <v>97</v>
      </c>
      <c r="Z1679" t="s">
        <v>158</v>
      </c>
      <c r="AA1679" t="s">
        <v>65</v>
      </c>
      <c r="AB1679" t="s">
        <v>143</v>
      </c>
      <c r="AC1679" t="s">
        <v>99</v>
      </c>
    </row>
    <row r="1680" spans="1:29">
      <c r="A1680" s="4" t="s">
        <v>11699</v>
      </c>
      <c r="B1680" t="s">
        <v>31</v>
      </c>
      <c r="C1680" t="s">
        <v>2315</v>
      </c>
      <c r="D1680" t="s">
        <v>11700</v>
      </c>
      <c r="E1680" t="s">
        <v>34</v>
      </c>
      <c r="F1680" t="s">
        <v>11701</v>
      </c>
      <c r="G1680">
        <v>40270</v>
      </c>
      <c r="H1680" t="s">
        <v>11702</v>
      </c>
      <c r="I1680" t="s">
        <v>11703</v>
      </c>
      <c r="J1680" t="s">
        <v>11704</v>
      </c>
      <c r="K1680" t="s">
        <v>11705</v>
      </c>
      <c r="L1680" t="s">
        <v>11706</v>
      </c>
      <c r="M1680" t="s">
        <v>93</v>
      </c>
      <c r="N1680" s="7">
        <v>38327</v>
      </c>
      <c r="O1680" s="9" t="s">
        <v>94</v>
      </c>
      <c r="Q1680" s="9" t="s">
        <v>94</v>
      </c>
      <c r="R1680" s="11">
        <v>0</v>
      </c>
      <c r="S1680" t="s">
        <v>16045</v>
      </c>
      <c r="T1680" s="3">
        <v>38137</v>
      </c>
      <c r="U1680" t="s">
        <v>550</v>
      </c>
      <c r="V1680" t="s">
        <v>269</v>
      </c>
      <c r="W1680" t="s">
        <v>44</v>
      </c>
      <c r="X1680" t="s">
        <v>45</v>
      </c>
      <c r="Y1680" t="s">
        <v>280</v>
      </c>
      <c r="Z1680" t="s">
        <v>113</v>
      </c>
      <c r="AA1680" t="s">
        <v>741</v>
      </c>
      <c r="AB1680" t="s">
        <v>784</v>
      </c>
      <c r="AC1680" t="s">
        <v>281</v>
      </c>
    </row>
    <row r="1681" spans="1:29">
      <c r="A1681" s="4" t="s">
        <v>11707</v>
      </c>
      <c r="B1681" t="s">
        <v>213</v>
      </c>
      <c r="C1681" t="s">
        <v>11708</v>
      </c>
      <c r="D1681" t="s">
        <v>11709</v>
      </c>
      <c r="E1681" t="s">
        <v>53</v>
      </c>
      <c r="F1681" t="s">
        <v>11710</v>
      </c>
      <c r="G1681">
        <v>33700</v>
      </c>
      <c r="H1681" t="s">
        <v>132</v>
      </c>
      <c r="I1681" t="s">
        <v>11711</v>
      </c>
      <c r="J1681" t="s">
        <v>11712</v>
      </c>
      <c r="K1681" t="s">
        <v>11713</v>
      </c>
      <c r="L1681" t="s">
        <v>11714</v>
      </c>
      <c r="M1681" t="s">
        <v>93</v>
      </c>
      <c r="N1681" s="7">
        <v>38327</v>
      </c>
      <c r="O1681" s="9" t="s">
        <v>94</v>
      </c>
      <c r="Q1681" s="9" t="s">
        <v>94</v>
      </c>
      <c r="R1681" s="11">
        <v>0</v>
      </c>
      <c r="S1681" t="s">
        <v>16044</v>
      </c>
      <c r="T1681" s="3">
        <v>38120</v>
      </c>
      <c r="U1681" t="s">
        <v>6170</v>
      </c>
      <c r="V1681" t="s">
        <v>1040</v>
      </c>
      <c r="W1681" t="s">
        <v>62</v>
      </c>
      <c r="X1681" t="s">
        <v>63</v>
      </c>
      <c r="Y1681" t="s">
        <v>280</v>
      </c>
      <c r="Z1681">
        <v>1</v>
      </c>
      <c r="AA1681" t="s">
        <v>114</v>
      </c>
      <c r="AB1681" t="s">
        <v>655</v>
      </c>
      <c r="AC1681" t="s">
        <v>281</v>
      </c>
    </row>
    <row r="1682" spans="1:29">
      <c r="A1682" s="4" t="s">
        <v>11715</v>
      </c>
      <c r="B1682" t="s">
        <v>31</v>
      </c>
      <c r="C1682" t="s">
        <v>247</v>
      </c>
      <c r="D1682" t="s">
        <v>11716</v>
      </c>
      <c r="E1682" t="s">
        <v>71</v>
      </c>
      <c r="G1682">
        <v>24750</v>
      </c>
      <c r="H1682" t="s">
        <v>2587</v>
      </c>
      <c r="I1682" t="s">
        <v>11717</v>
      </c>
      <c r="J1682" t="s">
        <v>11718</v>
      </c>
      <c r="K1682" t="s">
        <v>11719</v>
      </c>
      <c r="L1682" t="s">
        <v>11720</v>
      </c>
      <c r="M1682" t="s">
        <v>93</v>
      </c>
      <c r="N1682" s="7">
        <v>38327</v>
      </c>
      <c r="O1682" s="9" t="s">
        <v>94</v>
      </c>
      <c r="Q1682" s="9" t="s">
        <v>94</v>
      </c>
      <c r="R1682" s="11">
        <v>0</v>
      </c>
      <c r="S1682" t="s">
        <v>16045</v>
      </c>
      <c r="T1682" s="3">
        <v>38085</v>
      </c>
      <c r="U1682" t="s">
        <v>1363</v>
      </c>
      <c r="V1682" t="s">
        <v>291</v>
      </c>
      <c r="W1682" t="s">
        <v>44</v>
      </c>
      <c r="X1682" t="s">
        <v>64</v>
      </c>
      <c r="Y1682" t="s">
        <v>200</v>
      </c>
      <c r="Z1682" t="s">
        <v>113</v>
      </c>
      <c r="AA1682" t="s">
        <v>114</v>
      </c>
      <c r="AB1682" t="s">
        <v>115</v>
      </c>
      <c r="AC1682" t="s">
        <v>144</v>
      </c>
    </row>
    <row r="1683" spans="1:29" ht="30">
      <c r="A1683" s="4" t="s">
        <v>11721</v>
      </c>
      <c r="B1683" t="s">
        <v>31</v>
      </c>
      <c r="C1683" t="s">
        <v>51</v>
      </c>
      <c r="D1683" t="s">
        <v>11722</v>
      </c>
      <c r="E1683" t="s">
        <v>34</v>
      </c>
      <c r="G1683">
        <v>47300</v>
      </c>
      <c r="H1683" t="s">
        <v>2711</v>
      </c>
      <c r="I1683" t="s">
        <v>11723</v>
      </c>
      <c r="J1683" t="s">
        <v>11724</v>
      </c>
      <c r="K1683" t="s">
        <v>11725</v>
      </c>
      <c r="L1683" t="s">
        <v>11726</v>
      </c>
      <c r="M1683" t="s">
        <v>93</v>
      </c>
      <c r="N1683" s="7">
        <v>38327</v>
      </c>
      <c r="O1683" s="9" t="s">
        <v>94</v>
      </c>
      <c r="Q1683" s="9" t="s">
        <v>94</v>
      </c>
      <c r="R1683" s="11">
        <v>0</v>
      </c>
      <c r="S1683" t="s">
        <v>16045</v>
      </c>
      <c r="T1683" s="3">
        <v>38322</v>
      </c>
      <c r="U1683" t="s">
        <v>5946</v>
      </c>
      <c r="V1683" t="s">
        <v>503</v>
      </c>
      <c r="W1683" t="s">
        <v>44</v>
      </c>
      <c r="X1683" t="s">
        <v>80</v>
      </c>
      <c r="Y1683" t="s">
        <v>140</v>
      </c>
      <c r="Z1683" t="s">
        <v>219</v>
      </c>
      <c r="AA1683" t="s">
        <v>114</v>
      </c>
      <c r="AB1683" t="s">
        <v>784</v>
      </c>
      <c r="AC1683" t="s">
        <v>201</v>
      </c>
    </row>
    <row r="1684" spans="1:29">
      <c r="A1684" s="4" t="s">
        <v>11727</v>
      </c>
      <c r="B1684" t="s">
        <v>31</v>
      </c>
      <c r="C1684" t="s">
        <v>118</v>
      </c>
      <c r="D1684" t="s">
        <v>11728</v>
      </c>
      <c r="E1684" t="s">
        <v>53</v>
      </c>
      <c r="F1684" t="s">
        <v>11729</v>
      </c>
      <c r="G1684">
        <v>33300</v>
      </c>
      <c r="H1684" t="s">
        <v>229</v>
      </c>
      <c r="I1684" t="s">
        <v>11730</v>
      </c>
      <c r="J1684" t="s">
        <v>11731</v>
      </c>
      <c r="K1684" t="s">
        <v>11732</v>
      </c>
      <c r="L1684" t="s">
        <v>11733</v>
      </c>
      <c r="M1684" t="s">
        <v>93</v>
      </c>
      <c r="N1684" s="7">
        <v>38327</v>
      </c>
      <c r="O1684" s="9" t="s">
        <v>94</v>
      </c>
      <c r="Q1684" s="9" t="s">
        <v>94</v>
      </c>
      <c r="R1684" s="11">
        <v>0</v>
      </c>
      <c r="S1684" t="s">
        <v>16044</v>
      </c>
      <c r="T1684" s="3">
        <v>38166</v>
      </c>
      <c r="U1684" t="s">
        <v>922</v>
      </c>
      <c r="V1684" t="s">
        <v>156</v>
      </c>
      <c r="W1684" t="s">
        <v>62</v>
      </c>
      <c r="X1684" t="s">
        <v>63</v>
      </c>
      <c r="Y1684" t="s">
        <v>280</v>
      </c>
      <c r="Z1684" t="s">
        <v>141</v>
      </c>
      <c r="AA1684" t="s">
        <v>114</v>
      </c>
      <c r="AB1684" t="s">
        <v>533</v>
      </c>
      <c r="AC1684" t="s">
        <v>281</v>
      </c>
    </row>
    <row r="1685" spans="1:29">
      <c r="A1685" s="4" t="s">
        <v>11734</v>
      </c>
      <c r="B1685" t="s">
        <v>31</v>
      </c>
      <c r="C1685" t="s">
        <v>1812</v>
      </c>
      <c r="D1685" t="s">
        <v>11735</v>
      </c>
      <c r="E1685" t="s">
        <v>53</v>
      </c>
      <c r="F1685" t="s">
        <v>11530</v>
      </c>
      <c r="G1685">
        <v>47400</v>
      </c>
      <c r="H1685" t="s">
        <v>458</v>
      </c>
      <c r="I1685" t="s">
        <v>11736</v>
      </c>
      <c r="J1685" t="s">
        <v>11737</v>
      </c>
      <c r="K1685" t="s">
        <v>11738</v>
      </c>
      <c r="L1685" t="s">
        <v>11739</v>
      </c>
      <c r="M1685" t="s">
        <v>93</v>
      </c>
      <c r="N1685" s="7">
        <v>38327</v>
      </c>
      <c r="O1685" s="9" t="s">
        <v>94</v>
      </c>
      <c r="Q1685" s="9" t="s">
        <v>94</v>
      </c>
      <c r="R1685" s="11">
        <v>0</v>
      </c>
      <c r="S1685" t="s">
        <v>16045</v>
      </c>
      <c r="T1685" s="3">
        <v>38246</v>
      </c>
      <c r="U1685" t="s">
        <v>211</v>
      </c>
      <c r="V1685" t="s">
        <v>199</v>
      </c>
      <c r="W1685" t="s">
        <v>44</v>
      </c>
      <c r="X1685" t="s">
        <v>139</v>
      </c>
      <c r="Y1685" t="s">
        <v>280</v>
      </c>
      <c r="Z1685" t="s">
        <v>158</v>
      </c>
      <c r="AA1685" t="s">
        <v>65</v>
      </c>
      <c r="AB1685" t="s">
        <v>311</v>
      </c>
      <c r="AC1685" t="s">
        <v>281</v>
      </c>
    </row>
    <row r="1686" spans="1:29">
      <c r="A1686" s="4" t="s">
        <v>11740</v>
      </c>
      <c r="B1686" t="s">
        <v>31</v>
      </c>
      <c r="C1686" t="s">
        <v>11741</v>
      </c>
      <c r="D1686" t="s">
        <v>11742</v>
      </c>
      <c r="E1686" t="s">
        <v>34</v>
      </c>
      <c r="G1686">
        <v>33460</v>
      </c>
      <c r="H1686" t="s">
        <v>11743</v>
      </c>
      <c r="I1686" t="s">
        <v>11744</v>
      </c>
      <c r="J1686" t="s">
        <v>11745</v>
      </c>
      <c r="K1686" t="s">
        <v>11746</v>
      </c>
      <c r="L1686" t="s">
        <v>11747</v>
      </c>
      <c r="M1686" t="s">
        <v>93</v>
      </c>
      <c r="N1686" s="7">
        <v>38327</v>
      </c>
      <c r="O1686" s="9" t="s">
        <v>94</v>
      </c>
      <c r="Q1686" s="9" t="s">
        <v>94</v>
      </c>
      <c r="R1686" s="11">
        <v>0</v>
      </c>
      <c r="S1686" t="s">
        <v>16044</v>
      </c>
      <c r="T1686" s="3">
        <v>38167</v>
      </c>
      <c r="U1686" t="s">
        <v>3661</v>
      </c>
      <c r="V1686" t="s">
        <v>503</v>
      </c>
      <c r="W1686" t="s">
        <v>62</v>
      </c>
      <c r="X1686" t="s">
        <v>63</v>
      </c>
      <c r="Y1686" t="s">
        <v>280</v>
      </c>
      <c r="Z1686" t="s">
        <v>113</v>
      </c>
      <c r="AA1686" t="s">
        <v>65</v>
      </c>
      <c r="AB1686" t="s">
        <v>860</v>
      </c>
      <c r="AC1686" t="s">
        <v>281</v>
      </c>
    </row>
    <row r="1687" spans="1:29">
      <c r="A1687" s="4" t="s">
        <v>11748</v>
      </c>
      <c r="B1687" t="s">
        <v>31</v>
      </c>
      <c r="C1687" t="s">
        <v>11749</v>
      </c>
      <c r="D1687" t="s">
        <v>11750</v>
      </c>
      <c r="E1687" t="s">
        <v>34</v>
      </c>
      <c r="F1687" t="s">
        <v>11751</v>
      </c>
      <c r="G1687">
        <v>64510</v>
      </c>
      <c r="H1687" t="s">
        <v>2128</v>
      </c>
      <c r="I1687" t="s">
        <v>11752</v>
      </c>
      <c r="J1687" t="s">
        <v>11753</v>
      </c>
      <c r="K1687" t="s">
        <v>11754</v>
      </c>
      <c r="L1687" t="s">
        <v>11755</v>
      </c>
      <c r="M1687" t="s">
        <v>93</v>
      </c>
      <c r="N1687" s="7">
        <v>38327</v>
      </c>
      <c r="O1687" s="9" t="s">
        <v>94</v>
      </c>
      <c r="Q1687" s="9" t="s">
        <v>94</v>
      </c>
      <c r="R1687" s="11">
        <v>0</v>
      </c>
      <c r="S1687" t="s">
        <v>16045</v>
      </c>
      <c r="T1687" s="3">
        <v>38309</v>
      </c>
      <c r="U1687" t="s">
        <v>1234</v>
      </c>
      <c r="V1687" t="s">
        <v>1474</v>
      </c>
      <c r="W1687" t="s">
        <v>62</v>
      </c>
      <c r="X1687" t="s">
        <v>63</v>
      </c>
      <c r="Y1687" t="s">
        <v>181</v>
      </c>
      <c r="Z1687" t="s">
        <v>64</v>
      </c>
      <c r="AA1687" t="s">
        <v>65</v>
      </c>
      <c r="AB1687" t="s">
        <v>655</v>
      </c>
      <c r="AC1687" t="s">
        <v>144</v>
      </c>
    </row>
    <row r="1688" spans="1:29">
      <c r="A1688" s="4" t="s">
        <v>11756</v>
      </c>
      <c r="B1688" t="s">
        <v>31</v>
      </c>
      <c r="C1688" t="s">
        <v>1089</v>
      </c>
      <c r="D1688" t="s">
        <v>11757</v>
      </c>
      <c r="E1688" t="s">
        <v>71</v>
      </c>
      <c r="F1688" t="s">
        <v>8228</v>
      </c>
      <c r="G1688">
        <v>64200</v>
      </c>
      <c r="H1688" t="s">
        <v>4713</v>
      </c>
      <c r="I1688" t="s">
        <v>11758</v>
      </c>
      <c r="J1688" t="s">
        <v>11759</v>
      </c>
      <c r="K1688" t="s">
        <v>11760</v>
      </c>
      <c r="L1688" t="s">
        <v>11761</v>
      </c>
      <c r="M1688" t="s">
        <v>93</v>
      </c>
      <c r="N1688" s="7">
        <v>38327</v>
      </c>
      <c r="O1688" s="9" t="s">
        <v>94</v>
      </c>
      <c r="Q1688" s="9" t="s">
        <v>94</v>
      </c>
      <c r="R1688" s="11">
        <v>0</v>
      </c>
      <c r="S1688" t="s">
        <v>16045</v>
      </c>
      <c r="T1688" s="3">
        <v>38322</v>
      </c>
      <c r="U1688" t="s">
        <v>1136</v>
      </c>
      <c r="V1688" t="s">
        <v>126</v>
      </c>
      <c r="W1688" t="s">
        <v>44</v>
      </c>
      <c r="X1688" t="s">
        <v>80</v>
      </c>
      <c r="Y1688" t="s">
        <v>280</v>
      </c>
      <c r="Z1688">
        <v>1</v>
      </c>
      <c r="AA1688" t="s">
        <v>114</v>
      </c>
      <c r="AB1688" t="s">
        <v>512</v>
      </c>
      <c r="AC1688" t="s">
        <v>281</v>
      </c>
    </row>
    <row r="1689" spans="1:29">
      <c r="A1689" t="s">
        <v>15726</v>
      </c>
      <c r="B1689" t="s">
        <v>31</v>
      </c>
      <c r="C1689" t="s">
        <v>196</v>
      </c>
      <c r="D1689" t="s">
        <v>15727</v>
      </c>
      <c r="E1689" t="s">
        <v>34</v>
      </c>
      <c r="G1689">
        <v>33250</v>
      </c>
      <c r="H1689" t="s">
        <v>1815</v>
      </c>
      <c r="I1689" t="s">
        <v>15728</v>
      </c>
      <c r="J1689" t="s">
        <v>15729</v>
      </c>
      <c r="K1689" t="s">
        <v>15730</v>
      </c>
      <c r="L1689" t="s">
        <v>15731</v>
      </c>
      <c r="M1689" t="s">
        <v>16054</v>
      </c>
      <c r="N1689" s="7">
        <v>38327</v>
      </c>
      <c r="O1689" s="8">
        <v>39837</v>
      </c>
      <c r="P1689">
        <v>4585</v>
      </c>
      <c r="Q1689" s="8">
        <v>39837</v>
      </c>
      <c r="R1689" s="11">
        <v>15358</v>
      </c>
      <c r="S1689" t="s">
        <v>16046</v>
      </c>
      <c r="T1689" s="3">
        <v>38144</v>
      </c>
      <c r="U1689" t="s">
        <v>3589</v>
      </c>
      <c r="V1689" t="s">
        <v>1837</v>
      </c>
      <c r="W1689" t="s">
        <v>79</v>
      </c>
      <c r="X1689" t="s">
        <v>80</v>
      </c>
      <c r="Y1689" t="s">
        <v>270</v>
      </c>
      <c r="Z1689" t="s">
        <v>141</v>
      </c>
      <c r="AA1689" t="s">
        <v>114</v>
      </c>
      <c r="AB1689" t="s">
        <v>220</v>
      </c>
      <c r="AC1689" t="s">
        <v>116</v>
      </c>
    </row>
    <row r="1690" spans="1:29">
      <c r="A1690" s="4" t="s">
        <v>11770</v>
      </c>
      <c r="B1690" t="s">
        <v>31</v>
      </c>
      <c r="C1690" t="s">
        <v>247</v>
      </c>
      <c r="D1690" t="s">
        <v>11771</v>
      </c>
      <c r="E1690" t="s">
        <v>34</v>
      </c>
      <c r="F1690" t="s">
        <v>11772</v>
      </c>
      <c r="G1690">
        <v>33600</v>
      </c>
      <c r="H1690" t="s">
        <v>150</v>
      </c>
      <c r="I1690" t="s">
        <v>11773</v>
      </c>
      <c r="J1690" t="s">
        <v>11774</v>
      </c>
      <c r="K1690" t="s">
        <v>11775</v>
      </c>
      <c r="L1690" t="s">
        <v>11776</v>
      </c>
      <c r="M1690" t="s">
        <v>93</v>
      </c>
      <c r="N1690" s="7">
        <v>38327</v>
      </c>
      <c r="O1690" s="9" t="s">
        <v>94</v>
      </c>
      <c r="Q1690" s="9" t="s">
        <v>94</v>
      </c>
      <c r="R1690" s="11">
        <v>0</v>
      </c>
      <c r="S1690" t="s">
        <v>16044</v>
      </c>
      <c r="T1690" s="3">
        <v>38311</v>
      </c>
      <c r="U1690" t="s">
        <v>1301</v>
      </c>
      <c r="V1690" t="s">
        <v>180</v>
      </c>
      <c r="W1690" t="s">
        <v>62</v>
      </c>
      <c r="X1690" t="s">
        <v>63</v>
      </c>
      <c r="Y1690" t="s">
        <v>280</v>
      </c>
      <c r="Z1690" t="s">
        <v>158</v>
      </c>
      <c r="AA1690" t="s">
        <v>65</v>
      </c>
      <c r="AB1690" t="s">
        <v>475</v>
      </c>
      <c r="AC1690" t="s">
        <v>281</v>
      </c>
    </row>
    <row r="1691" spans="1:29">
      <c r="A1691" s="4" t="s">
        <v>11777</v>
      </c>
      <c r="B1691" t="s">
        <v>31</v>
      </c>
      <c r="C1691" t="s">
        <v>221</v>
      </c>
      <c r="D1691" t="s">
        <v>11778</v>
      </c>
      <c r="E1691" t="s">
        <v>34</v>
      </c>
      <c r="F1691" t="s">
        <v>11779</v>
      </c>
      <c r="G1691">
        <v>64300</v>
      </c>
      <c r="H1691" t="s">
        <v>1337</v>
      </c>
      <c r="I1691" t="s">
        <v>11780</v>
      </c>
      <c r="J1691" t="s">
        <v>11781</v>
      </c>
      <c r="K1691" t="s">
        <v>11782</v>
      </c>
      <c r="L1691" t="s">
        <v>11783</v>
      </c>
      <c r="M1691" t="s">
        <v>93</v>
      </c>
      <c r="N1691" s="7">
        <v>38327</v>
      </c>
      <c r="O1691" s="9" t="s">
        <v>94</v>
      </c>
      <c r="Q1691" s="9" t="s">
        <v>94</v>
      </c>
      <c r="R1691" s="11">
        <v>0</v>
      </c>
      <c r="S1691" t="s">
        <v>16045</v>
      </c>
      <c r="T1691" s="3">
        <v>38028</v>
      </c>
      <c r="U1691" t="s">
        <v>331</v>
      </c>
      <c r="V1691" t="s">
        <v>269</v>
      </c>
      <c r="W1691" t="s">
        <v>79</v>
      </c>
      <c r="X1691" t="s">
        <v>80</v>
      </c>
      <c r="Y1691" t="s">
        <v>280</v>
      </c>
      <c r="Z1691" t="s">
        <v>158</v>
      </c>
      <c r="AA1691" t="s">
        <v>65</v>
      </c>
      <c r="AB1691" t="s">
        <v>293</v>
      </c>
      <c r="AC1691" t="s">
        <v>281</v>
      </c>
    </row>
    <row r="1692" spans="1:29">
      <c r="A1692" s="4" t="s">
        <v>11784</v>
      </c>
      <c r="B1692" t="s">
        <v>31</v>
      </c>
      <c r="C1692" t="s">
        <v>393</v>
      </c>
      <c r="D1692" t="s">
        <v>11785</v>
      </c>
      <c r="E1692" t="s">
        <v>34</v>
      </c>
      <c r="F1692" t="s">
        <v>11786</v>
      </c>
      <c r="G1692">
        <v>47240</v>
      </c>
      <c r="H1692" t="s">
        <v>10709</v>
      </c>
      <c r="I1692" t="s">
        <v>11787</v>
      </c>
      <c r="J1692" t="s">
        <v>11788</v>
      </c>
      <c r="K1692" t="s">
        <v>11789</v>
      </c>
      <c r="L1692" t="s">
        <v>11790</v>
      </c>
      <c r="M1692" t="s">
        <v>93</v>
      </c>
      <c r="N1692" s="7">
        <v>38327</v>
      </c>
      <c r="O1692" s="9" t="s">
        <v>94</v>
      </c>
      <c r="Q1692" s="9" t="s">
        <v>94</v>
      </c>
      <c r="R1692" s="11">
        <v>0</v>
      </c>
      <c r="S1692" t="s">
        <v>16045</v>
      </c>
      <c r="T1692" s="3">
        <v>38132</v>
      </c>
      <c r="U1692" t="s">
        <v>1802</v>
      </c>
      <c r="V1692" t="s">
        <v>494</v>
      </c>
      <c r="W1692" t="s">
        <v>44</v>
      </c>
      <c r="X1692" t="s">
        <v>45</v>
      </c>
      <c r="Y1692" t="s">
        <v>280</v>
      </c>
      <c r="Z1692" t="s">
        <v>113</v>
      </c>
      <c r="AA1692" t="s">
        <v>65</v>
      </c>
      <c r="AB1692" t="s">
        <v>485</v>
      </c>
      <c r="AC1692" t="s">
        <v>281</v>
      </c>
    </row>
    <row r="1693" spans="1:29">
      <c r="A1693" s="4" t="s">
        <v>11791</v>
      </c>
      <c r="B1693" t="s">
        <v>31</v>
      </c>
      <c r="C1693" t="s">
        <v>11792</v>
      </c>
      <c r="D1693" t="s">
        <v>11793</v>
      </c>
      <c r="E1693" t="s">
        <v>34</v>
      </c>
      <c r="G1693">
        <v>47000</v>
      </c>
      <c r="H1693" t="s">
        <v>174</v>
      </c>
      <c r="I1693" t="s">
        <v>11794</v>
      </c>
      <c r="J1693" t="s">
        <v>11795</v>
      </c>
      <c r="K1693" t="s">
        <v>11796</v>
      </c>
      <c r="L1693" t="s">
        <v>11797</v>
      </c>
      <c r="M1693" t="s">
        <v>93</v>
      </c>
      <c r="N1693" s="7">
        <v>38327</v>
      </c>
      <c r="O1693" s="9" t="s">
        <v>94</v>
      </c>
      <c r="Q1693" s="9" t="s">
        <v>94</v>
      </c>
      <c r="R1693" s="11">
        <v>0</v>
      </c>
      <c r="S1693" t="s">
        <v>16045</v>
      </c>
      <c r="T1693" s="3">
        <v>38283</v>
      </c>
      <c r="U1693" t="s">
        <v>1325</v>
      </c>
      <c r="V1693" t="s">
        <v>291</v>
      </c>
      <c r="W1693" t="s">
        <v>44</v>
      </c>
      <c r="X1693" t="s">
        <v>64</v>
      </c>
      <c r="Y1693" t="s">
        <v>280</v>
      </c>
      <c r="Z1693" t="s">
        <v>64</v>
      </c>
      <c r="AA1693" t="s">
        <v>65</v>
      </c>
      <c r="AB1693" t="s">
        <v>588</v>
      </c>
      <c r="AC1693" t="s">
        <v>281</v>
      </c>
    </row>
    <row r="1694" spans="1:29">
      <c r="A1694" s="4" t="s">
        <v>11798</v>
      </c>
      <c r="B1694" t="s">
        <v>31</v>
      </c>
      <c r="C1694" t="s">
        <v>11799</v>
      </c>
      <c r="D1694" t="s">
        <v>11793</v>
      </c>
      <c r="E1694" t="s">
        <v>34</v>
      </c>
      <c r="F1694" t="s">
        <v>11800</v>
      </c>
      <c r="G1694">
        <v>33000</v>
      </c>
      <c r="H1694" t="s">
        <v>229</v>
      </c>
      <c r="I1694" t="s">
        <v>11801</v>
      </c>
      <c r="J1694" t="s">
        <v>11802</v>
      </c>
      <c r="K1694" t="s">
        <v>11796</v>
      </c>
      <c r="L1694" t="s">
        <v>11803</v>
      </c>
      <c r="M1694" t="s">
        <v>93</v>
      </c>
      <c r="N1694" s="7">
        <v>38327</v>
      </c>
      <c r="O1694" s="9" t="s">
        <v>94</v>
      </c>
      <c r="Q1694" s="9" t="s">
        <v>94</v>
      </c>
      <c r="R1694" s="11">
        <v>0</v>
      </c>
      <c r="S1694" t="s">
        <v>16044</v>
      </c>
      <c r="T1694" s="3">
        <v>38137</v>
      </c>
      <c r="U1694" t="s">
        <v>775</v>
      </c>
      <c r="V1694" t="s">
        <v>540</v>
      </c>
      <c r="W1694" t="s">
        <v>44</v>
      </c>
      <c r="X1694" t="s">
        <v>45</v>
      </c>
      <c r="Y1694" t="s">
        <v>157</v>
      </c>
      <c r="Z1694" t="s">
        <v>127</v>
      </c>
      <c r="AA1694" t="s">
        <v>114</v>
      </c>
      <c r="AB1694" t="s">
        <v>475</v>
      </c>
      <c r="AC1694" t="s">
        <v>144</v>
      </c>
    </row>
    <row r="1695" spans="1:29">
      <c r="A1695" s="4" t="s">
        <v>11804</v>
      </c>
      <c r="B1695" t="s">
        <v>31</v>
      </c>
      <c r="C1695" t="s">
        <v>2115</v>
      </c>
      <c r="D1695" t="s">
        <v>11805</v>
      </c>
      <c r="E1695" t="s">
        <v>53</v>
      </c>
      <c r="F1695" t="s">
        <v>11806</v>
      </c>
      <c r="G1695">
        <v>33000</v>
      </c>
      <c r="H1695" t="s">
        <v>229</v>
      </c>
      <c r="I1695" t="s">
        <v>11807</v>
      </c>
      <c r="J1695" t="s">
        <v>11808</v>
      </c>
      <c r="K1695" t="s">
        <v>11809</v>
      </c>
      <c r="L1695" t="s">
        <v>11810</v>
      </c>
      <c r="M1695" t="s">
        <v>93</v>
      </c>
      <c r="N1695" s="7">
        <v>38327</v>
      </c>
      <c r="O1695" s="9" t="s">
        <v>94</v>
      </c>
      <c r="Q1695" s="9" t="s">
        <v>94</v>
      </c>
      <c r="R1695" s="11">
        <v>0</v>
      </c>
      <c r="S1695" t="s">
        <v>16044</v>
      </c>
      <c r="T1695" s="3">
        <v>37991</v>
      </c>
      <c r="U1695" t="s">
        <v>948</v>
      </c>
      <c r="V1695" t="s">
        <v>96</v>
      </c>
      <c r="W1695" t="s">
        <v>79</v>
      </c>
      <c r="X1695" t="s">
        <v>80</v>
      </c>
      <c r="Y1695" t="s">
        <v>280</v>
      </c>
      <c r="Z1695" t="s">
        <v>141</v>
      </c>
      <c r="AA1695" t="s">
        <v>114</v>
      </c>
      <c r="AB1695" t="s">
        <v>212</v>
      </c>
      <c r="AC1695" t="s">
        <v>281</v>
      </c>
    </row>
    <row r="1696" spans="1:29">
      <c r="A1696" s="4" t="s">
        <v>11811</v>
      </c>
      <c r="B1696" t="s">
        <v>31</v>
      </c>
      <c r="C1696" t="s">
        <v>1008</v>
      </c>
      <c r="D1696" t="s">
        <v>11812</v>
      </c>
      <c r="E1696" t="s">
        <v>34</v>
      </c>
      <c r="F1696" t="s">
        <v>11813</v>
      </c>
      <c r="G1696">
        <v>47230</v>
      </c>
      <c r="H1696" t="s">
        <v>88</v>
      </c>
      <c r="I1696" t="s">
        <v>11814</v>
      </c>
      <c r="J1696" t="s">
        <v>11815</v>
      </c>
      <c r="K1696" t="s">
        <v>11816</v>
      </c>
      <c r="L1696" t="s">
        <v>11817</v>
      </c>
      <c r="M1696" t="s">
        <v>93</v>
      </c>
      <c r="N1696" s="7">
        <v>38327</v>
      </c>
      <c r="O1696" s="9" t="s">
        <v>94</v>
      </c>
      <c r="Q1696" s="9" t="s">
        <v>94</v>
      </c>
      <c r="R1696" s="11">
        <v>0</v>
      </c>
      <c r="S1696" t="s">
        <v>16045</v>
      </c>
      <c r="T1696" s="3">
        <v>38153</v>
      </c>
      <c r="U1696" t="s">
        <v>1310</v>
      </c>
      <c r="V1696" t="s">
        <v>193</v>
      </c>
      <c r="W1696" t="s">
        <v>79</v>
      </c>
      <c r="X1696" t="s">
        <v>80</v>
      </c>
      <c r="Y1696" t="s">
        <v>112</v>
      </c>
      <c r="Z1696" t="s">
        <v>219</v>
      </c>
      <c r="AA1696" t="s">
        <v>65</v>
      </c>
      <c r="AB1696" t="s">
        <v>93</v>
      </c>
      <c r="AC1696" t="s">
        <v>183</v>
      </c>
    </row>
    <row r="1697" spans="1:29">
      <c r="A1697" s="4" t="s">
        <v>11818</v>
      </c>
      <c r="B1697" t="s">
        <v>31</v>
      </c>
      <c r="C1697" t="s">
        <v>118</v>
      </c>
      <c r="D1697" t="s">
        <v>11812</v>
      </c>
      <c r="E1697" t="s">
        <v>34</v>
      </c>
      <c r="F1697" t="s">
        <v>11819</v>
      </c>
      <c r="G1697">
        <v>33700</v>
      </c>
      <c r="H1697" t="s">
        <v>132</v>
      </c>
      <c r="I1697" t="s">
        <v>11820</v>
      </c>
      <c r="J1697" t="s">
        <v>11821</v>
      </c>
      <c r="K1697" t="s">
        <v>11816</v>
      </c>
      <c r="L1697" t="s">
        <v>11822</v>
      </c>
      <c r="M1697" t="s">
        <v>93</v>
      </c>
      <c r="N1697" s="7">
        <v>38327</v>
      </c>
      <c r="O1697" s="9" t="s">
        <v>94</v>
      </c>
      <c r="Q1697" s="9" t="s">
        <v>94</v>
      </c>
      <c r="R1697" s="11">
        <v>0</v>
      </c>
      <c r="S1697" t="s">
        <v>16044</v>
      </c>
      <c r="T1697" s="3">
        <v>38322</v>
      </c>
      <c r="U1697" t="s">
        <v>526</v>
      </c>
      <c r="V1697" t="s">
        <v>256</v>
      </c>
      <c r="W1697" t="s">
        <v>62</v>
      </c>
      <c r="X1697" t="s">
        <v>63</v>
      </c>
      <c r="Y1697" t="s">
        <v>46</v>
      </c>
      <c r="Z1697">
        <v>100</v>
      </c>
      <c r="AA1697" t="s">
        <v>65</v>
      </c>
      <c r="AB1697" t="s">
        <v>622</v>
      </c>
      <c r="AC1697" t="s">
        <v>49</v>
      </c>
    </row>
    <row r="1698" spans="1:29">
      <c r="A1698" s="4" t="s">
        <v>11823</v>
      </c>
      <c r="B1698" t="s">
        <v>31</v>
      </c>
      <c r="C1698" t="s">
        <v>305</v>
      </c>
      <c r="D1698" t="s">
        <v>11824</v>
      </c>
      <c r="E1698" t="s">
        <v>34</v>
      </c>
      <c r="F1698" t="s">
        <v>11825</v>
      </c>
      <c r="G1698">
        <v>33300</v>
      </c>
      <c r="H1698" t="s">
        <v>229</v>
      </c>
      <c r="I1698" t="s">
        <v>11826</v>
      </c>
      <c r="J1698" t="s">
        <v>11827</v>
      </c>
      <c r="K1698" t="s">
        <v>11828</v>
      </c>
      <c r="L1698" t="s">
        <v>11829</v>
      </c>
      <c r="M1698" t="s">
        <v>93</v>
      </c>
      <c r="N1698" s="7">
        <v>38327</v>
      </c>
      <c r="O1698" s="9" t="s">
        <v>94</v>
      </c>
      <c r="Q1698" s="9" t="s">
        <v>94</v>
      </c>
      <c r="R1698" s="11">
        <v>0</v>
      </c>
      <c r="S1698" t="s">
        <v>16044</v>
      </c>
      <c r="T1698" s="3">
        <v>38008</v>
      </c>
      <c r="U1698" t="s">
        <v>290</v>
      </c>
      <c r="V1698" t="s">
        <v>156</v>
      </c>
      <c r="W1698" t="s">
        <v>62</v>
      </c>
      <c r="X1698" t="s">
        <v>63</v>
      </c>
      <c r="Y1698" t="s">
        <v>200</v>
      </c>
      <c r="Z1698">
        <v>1</v>
      </c>
      <c r="AA1698" t="s">
        <v>65</v>
      </c>
      <c r="AB1698" t="s">
        <v>115</v>
      </c>
      <c r="AC1698" t="s">
        <v>99</v>
      </c>
    </row>
    <row r="1699" spans="1:29">
      <c r="A1699" s="4" t="s">
        <v>11830</v>
      </c>
      <c r="B1699" t="s">
        <v>31</v>
      </c>
      <c r="C1699" t="s">
        <v>196</v>
      </c>
      <c r="D1699" t="s">
        <v>11831</v>
      </c>
      <c r="E1699" t="s">
        <v>53</v>
      </c>
      <c r="F1699" t="s">
        <v>11832</v>
      </c>
      <c r="G1699">
        <v>33610</v>
      </c>
      <c r="H1699" t="s">
        <v>1498</v>
      </c>
      <c r="I1699" t="s">
        <v>11833</v>
      </c>
      <c r="J1699" t="s">
        <v>11834</v>
      </c>
      <c r="K1699" t="s">
        <v>11835</v>
      </c>
      <c r="L1699" t="s">
        <v>11836</v>
      </c>
      <c r="M1699" t="s">
        <v>93</v>
      </c>
      <c r="N1699" s="7">
        <v>38327</v>
      </c>
      <c r="O1699" s="9" t="s">
        <v>94</v>
      </c>
      <c r="Q1699" s="9" t="s">
        <v>94</v>
      </c>
      <c r="R1699" s="11">
        <v>0</v>
      </c>
      <c r="S1699" t="s">
        <v>16044</v>
      </c>
      <c r="T1699" s="3">
        <v>38298</v>
      </c>
      <c r="U1699" t="s">
        <v>1278</v>
      </c>
      <c r="V1699" t="s">
        <v>540</v>
      </c>
      <c r="W1699" t="s">
        <v>62</v>
      </c>
      <c r="X1699" t="s">
        <v>63</v>
      </c>
      <c r="Y1699" t="s">
        <v>280</v>
      </c>
      <c r="Z1699" t="s">
        <v>113</v>
      </c>
      <c r="AA1699" t="s">
        <v>114</v>
      </c>
      <c r="AB1699" t="s">
        <v>245</v>
      </c>
      <c r="AC1699" t="s">
        <v>281</v>
      </c>
    </row>
    <row r="1700" spans="1:29">
      <c r="A1700" s="4" t="s">
        <v>11837</v>
      </c>
      <c r="B1700" t="s">
        <v>31</v>
      </c>
      <c r="C1700" t="s">
        <v>11838</v>
      </c>
      <c r="D1700" t="s">
        <v>11839</v>
      </c>
      <c r="E1700" t="s">
        <v>34</v>
      </c>
      <c r="G1700">
        <v>33180</v>
      </c>
      <c r="H1700" t="s">
        <v>3613</v>
      </c>
      <c r="I1700" t="s">
        <v>11840</v>
      </c>
      <c r="J1700" t="s">
        <v>11841</v>
      </c>
      <c r="K1700" t="s">
        <v>11842</v>
      </c>
      <c r="L1700" t="s">
        <v>11843</v>
      </c>
      <c r="M1700" t="s">
        <v>93</v>
      </c>
      <c r="N1700" s="7">
        <v>38327</v>
      </c>
      <c r="O1700" s="9" t="s">
        <v>94</v>
      </c>
      <c r="Q1700" s="9" t="s">
        <v>94</v>
      </c>
      <c r="R1700" s="11">
        <v>0</v>
      </c>
      <c r="S1700" t="s">
        <v>16044</v>
      </c>
      <c r="T1700" s="3">
        <v>38089</v>
      </c>
      <c r="U1700" t="s">
        <v>579</v>
      </c>
      <c r="V1700" t="s">
        <v>96</v>
      </c>
      <c r="W1700" t="s">
        <v>44</v>
      </c>
      <c r="X1700" t="s">
        <v>64</v>
      </c>
      <c r="Y1700" t="s">
        <v>112</v>
      </c>
      <c r="Z1700" t="s">
        <v>113</v>
      </c>
      <c r="AA1700" t="s">
        <v>65</v>
      </c>
      <c r="AB1700" t="s">
        <v>580</v>
      </c>
      <c r="AC1700" t="s">
        <v>144</v>
      </c>
    </row>
    <row r="1701" spans="1:29">
      <c r="A1701" s="4" t="s">
        <v>11844</v>
      </c>
      <c r="B1701" t="s">
        <v>31</v>
      </c>
      <c r="C1701" t="s">
        <v>283</v>
      </c>
      <c r="D1701" t="s">
        <v>11845</v>
      </c>
      <c r="E1701" t="s">
        <v>34</v>
      </c>
      <c r="G1701">
        <v>33180</v>
      </c>
      <c r="H1701" t="s">
        <v>3613</v>
      </c>
      <c r="I1701" t="s">
        <v>11846</v>
      </c>
      <c r="J1701" t="s">
        <v>11847</v>
      </c>
      <c r="K1701" t="s">
        <v>11848</v>
      </c>
      <c r="L1701" t="s">
        <v>11849</v>
      </c>
      <c r="M1701" t="s">
        <v>93</v>
      </c>
      <c r="N1701" s="7">
        <v>38327</v>
      </c>
      <c r="O1701" s="9" t="s">
        <v>94</v>
      </c>
      <c r="Q1701" s="9" t="s">
        <v>94</v>
      </c>
      <c r="R1701" s="11">
        <v>0</v>
      </c>
      <c r="S1701" t="s">
        <v>16044</v>
      </c>
      <c r="T1701" s="3">
        <v>38040</v>
      </c>
      <c r="U1701" t="s">
        <v>3589</v>
      </c>
      <c r="V1701" t="s">
        <v>503</v>
      </c>
      <c r="W1701" t="s">
        <v>79</v>
      </c>
      <c r="X1701" t="s">
        <v>45</v>
      </c>
      <c r="Y1701" t="s">
        <v>140</v>
      </c>
      <c r="Z1701" t="s">
        <v>219</v>
      </c>
      <c r="AA1701" t="s">
        <v>114</v>
      </c>
      <c r="AB1701" t="s">
        <v>48</v>
      </c>
      <c r="AC1701" t="s">
        <v>83</v>
      </c>
    </row>
    <row r="1702" spans="1:29">
      <c r="A1702" s="4" t="s">
        <v>11850</v>
      </c>
      <c r="B1702" t="s">
        <v>31</v>
      </c>
      <c r="C1702" t="s">
        <v>1601</v>
      </c>
      <c r="D1702" t="s">
        <v>11851</v>
      </c>
      <c r="E1702" t="s">
        <v>34</v>
      </c>
      <c r="F1702" t="s">
        <v>11852</v>
      </c>
      <c r="G1702">
        <v>64640</v>
      </c>
      <c r="H1702" t="s">
        <v>11853</v>
      </c>
      <c r="I1702" t="s">
        <v>11854</v>
      </c>
      <c r="J1702" t="s">
        <v>11855</v>
      </c>
      <c r="K1702" t="s">
        <v>11856</v>
      </c>
      <c r="L1702" t="s">
        <v>11857</v>
      </c>
      <c r="M1702" t="s">
        <v>93</v>
      </c>
      <c r="N1702" s="7">
        <v>38327</v>
      </c>
      <c r="O1702" s="9" t="s">
        <v>94</v>
      </c>
      <c r="Q1702" s="9" t="s">
        <v>94</v>
      </c>
      <c r="R1702" s="11">
        <v>0</v>
      </c>
      <c r="S1702" t="s">
        <v>16045</v>
      </c>
      <c r="T1702" s="3">
        <v>38168</v>
      </c>
      <c r="U1702" t="s">
        <v>371</v>
      </c>
      <c r="V1702" t="s">
        <v>180</v>
      </c>
      <c r="W1702" t="s">
        <v>44</v>
      </c>
      <c r="X1702" t="s">
        <v>80</v>
      </c>
      <c r="Y1702" t="s">
        <v>280</v>
      </c>
      <c r="Z1702">
        <v>1</v>
      </c>
      <c r="AA1702" t="s">
        <v>114</v>
      </c>
      <c r="AB1702" t="s">
        <v>312</v>
      </c>
      <c r="AC1702" t="s">
        <v>281</v>
      </c>
    </row>
    <row r="1703" spans="1:29">
      <c r="A1703" s="4" t="s">
        <v>11858</v>
      </c>
      <c r="B1703" t="s">
        <v>31</v>
      </c>
      <c r="C1703" t="s">
        <v>1983</v>
      </c>
      <c r="D1703" t="s">
        <v>11859</v>
      </c>
      <c r="E1703" t="s">
        <v>34</v>
      </c>
      <c r="F1703" t="s">
        <v>11860</v>
      </c>
      <c r="G1703">
        <v>33000</v>
      </c>
      <c r="H1703" t="s">
        <v>229</v>
      </c>
      <c r="I1703" t="s">
        <v>11861</v>
      </c>
      <c r="J1703" t="s">
        <v>11862</v>
      </c>
      <c r="K1703" t="s">
        <v>11863</v>
      </c>
      <c r="L1703" t="s">
        <v>11864</v>
      </c>
      <c r="M1703" t="s">
        <v>93</v>
      </c>
      <c r="N1703" s="7">
        <v>38327</v>
      </c>
      <c r="O1703" s="9" t="s">
        <v>94</v>
      </c>
      <c r="Q1703" s="9" t="s">
        <v>94</v>
      </c>
      <c r="R1703" s="11">
        <v>0</v>
      </c>
      <c r="S1703" t="s">
        <v>16044</v>
      </c>
      <c r="T1703" s="3">
        <v>38296</v>
      </c>
      <c r="U1703" t="s">
        <v>155</v>
      </c>
      <c r="V1703" t="s">
        <v>111</v>
      </c>
      <c r="W1703" t="s">
        <v>79</v>
      </c>
      <c r="X1703" t="s">
        <v>45</v>
      </c>
      <c r="Y1703" t="s">
        <v>181</v>
      </c>
      <c r="Z1703" t="s">
        <v>127</v>
      </c>
      <c r="AA1703" t="s">
        <v>65</v>
      </c>
      <c r="AB1703" t="s">
        <v>1016</v>
      </c>
      <c r="AC1703" t="s">
        <v>183</v>
      </c>
    </row>
    <row r="1704" spans="1:29">
      <c r="A1704" s="4" t="s">
        <v>11865</v>
      </c>
      <c r="B1704" t="s">
        <v>31</v>
      </c>
      <c r="C1704" t="s">
        <v>118</v>
      </c>
      <c r="D1704" t="s">
        <v>11866</v>
      </c>
      <c r="E1704" t="s">
        <v>34</v>
      </c>
      <c r="F1704" t="s">
        <v>11867</v>
      </c>
      <c r="G1704">
        <v>33370</v>
      </c>
      <c r="H1704" t="s">
        <v>970</v>
      </c>
      <c r="I1704" t="s">
        <v>11868</v>
      </c>
      <c r="J1704" t="s">
        <v>11869</v>
      </c>
      <c r="K1704" t="s">
        <v>11870</v>
      </c>
      <c r="L1704" t="s">
        <v>11871</v>
      </c>
      <c r="M1704" t="s">
        <v>93</v>
      </c>
      <c r="N1704" s="7">
        <v>38327</v>
      </c>
      <c r="O1704" s="9" t="s">
        <v>94</v>
      </c>
      <c r="Q1704" s="9" t="s">
        <v>94</v>
      </c>
      <c r="R1704" s="11">
        <v>0</v>
      </c>
      <c r="S1704" t="s">
        <v>16044</v>
      </c>
      <c r="T1704" s="3">
        <v>38097</v>
      </c>
      <c r="U1704" t="s">
        <v>1380</v>
      </c>
      <c r="V1704" t="s">
        <v>126</v>
      </c>
      <c r="W1704" t="s">
        <v>79</v>
      </c>
      <c r="X1704" t="s">
        <v>80</v>
      </c>
      <c r="Y1704" t="s">
        <v>140</v>
      </c>
      <c r="Z1704" t="s">
        <v>127</v>
      </c>
      <c r="AA1704" t="s">
        <v>65</v>
      </c>
      <c r="AB1704" t="s">
        <v>588</v>
      </c>
      <c r="AC1704" t="s">
        <v>144</v>
      </c>
    </row>
    <row r="1705" spans="1:29">
      <c r="A1705" s="4" t="s">
        <v>11872</v>
      </c>
      <c r="B1705" t="s">
        <v>31</v>
      </c>
      <c r="C1705" t="s">
        <v>11873</v>
      </c>
      <c r="D1705" t="s">
        <v>11866</v>
      </c>
      <c r="E1705" t="s">
        <v>34</v>
      </c>
      <c r="F1705" t="s">
        <v>11874</v>
      </c>
      <c r="G1705">
        <v>24420</v>
      </c>
      <c r="H1705" t="s">
        <v>5365</v>
      </c>
      <c r="I1705" t="s">
        <v>11875</v>
      </c>
      <c r="J1705" t="s">
        <v>11876</v>
      </c>
      <c r="K1705" t="s">
        <v>11870</v>
      </c>
      <c r="L1705" t="s">
        <v>11877</v>
      </c>
      <c r="M1705" t="s">
        <v>93</v>
      </c>
      <c r="N1705" s="7">
        <v>38327</v>
      </c>
      <c r="O1705" s="9" t="s">
        <v>94</v>
      </c>
      <c r="Q1705" s="9" t="s">
        <v>94</v>
      </c>
      <c r="R1705" s="11">
        <v>0</v>
      </c>
      <c r="S1705" t="s">
        <v>16045</v>
      </c>
      <c r="T1705" s="3">
        <v>38128</v>
      </c>
      <c r="U1705" t="s">
        <v>587</v>
      </c>
      <c r="V1705" t="s">
        <v>302</v>
      </c>
      <c r="W1705" t="s">
        <v>44</v>
      </c>
      <c r="X1705" t="s">
        <v>45</v>
      </c>
      <c r="Y1705" t="s">
        <v>280</v>
      </c>
      <c r="Z1705" t="s">
        <v>64</v>
      </c>
      <c r="AA1705" t="s">
        <v>65</v>
      </c>
      <c r="AB1705" t="s">
        <v>302</v>
      </c>
      <c r="AC1705" t="s">
        <v>281</v>
      </c>
    </row>
    <row r="1706" spans="1:29">
      <c r="A1706" s="4" t="s">
        <v>11878</v>
      </c>
      <c r="B1706" t="s">
        <v>31</v>
      </c>
      <c r="C1706" t="s">
        <v>1042</v>
      </c>
      <c r="D1706" t="s">
        <v>11879</v>
      </c>
      <c r="E1706" t="s">
        <v>34</v>
      </c>
      <c r="F1706" t="s">
        <v>11880</v>
      </c>
      <c r="G1706">
        <v>24300</v>
      </c>
      <c r="H1706" t="s">
        <v>11881</v>
      </c>
      <c r="I1706" t="s">
        <v>11882</v>
      </c>
      <c r="J1706" t="s">
        <v>11883</v>
      </c>
      <c r="K1706" t="s">
        <v>11884</v>
      </c>
      <c r="L1706" t="s">
        <v>11885</v>
      </c>
      <c r="M1706" t="s">
        <v>93</v>
      </c>
      <c r="N1706" s="7">
        <v>38327</v>
      </c>
      <c r="O1706" s="9" t="s">
        <v>94</v>
      </c>
      <c r="Q1706" s="9" t="s">
        <v>94</v>
      </c>
      <c r="R1706" s="11">
        <v>0</v>
      </c>
      <c r="S1706" t="s">
        <v>16045</v>
      </c>
      <c r="T1706" s="3">
        <v>38178</v>
      </c>
      <c r="U1706" t="s">
        <v>637</v>
      </c>
      <c r="V1706" t="s">
        <v>1040</v>
      </c>
      <c r="W1706" t="s">
        <v>62</v>
      </c>
      <c r="X1706" t="s">
        <v>63</v>
      </c>
      <c r="Y1706" t="s">
        <v>280</v>
      </c>
      <c r="Z1706" t="s">
        <v>113</v>
      </c>
      <c r="AA1706" t="s">
        <v>65</v>
      </c>
      <c r="AB1706" t="s">
        <v>128</v>
      </c>
      <c r="AC1706" t="s">
        <v>99</v>
      </c>
    </row>
    <row r="1707" spans="1:29">
      <c r="A1707" s="4" t="s">
        <v>11886</v>
      </c>
      <c r="B1707" t="s">
        <v>31</v>
      </c>
      <c r="C1707" t="s">
        <v>11887</v>
      </c>
      <c r="D1707" t="s">
        <v>11888</v>
      </c>
      <c r="E1707" t="s">
        <v>34</v>
      </c>
      <c r="F1707" t="s">
        <v>8409</v>
      </c>
      <c r="G1707">
        <v>33700</v>
      </c>
      <c r="H1707" t="s">
        <v>132</v>
      </c>
      <c r="I1707" t="s">
        <v>11889</v>
      </c>
      <c r="J1707" t="s">
        <v>11890</v>
      </c>
      <c r="K1707" t="s">
        <v>11891</v>
      </c>
      <c r="L1707" t="s">
        <v>11892</v>
      </c>
      <c r="M1707" t="s">
        <v>93</v>
      </c>
      <c r="N1707" s="7">
        <v>38327</v>
      </c>
      <c r="O1707" s="9" t="s">
        <v>94</v>
      </c>
      <c r="Q1707" s="9" t="s">
        <v>94</v>
      </c>
      <c r="R1707" s="11">
        <v>0</v>
      </c>
      <c r="S1707" t="s">
        <v>16044</v>
      </c>
      <c r="T1707" s="3">
        <v>38038</v>
      </c>
      <c r="U1707" t="s">
        <v>453</v>
      </c>
      <c r="V1707" t="s">
        <v>61</v>
      </c>
      <c r="W1707" t="s">
        <v>79</v>
      </c>
      <c r="X1707" t="s">
        <v>80</v>
      </c>
      <c r="Y1707" t="s">
        <v>140</v>
      </c>
      <c r="Z1707">
        <v>100</v>
      </c>
      <c r="AA1707" t="s">
        <v>65</v>
      </c>
      <c r="AB1707" t="s">
        <v>143</v>
      </c>
      <c r="AC1707" t="s">
        <v>83</v>
      </c>
    </row>
    <row r="1708" spans="1:29">
      <c r="A1708" s="4" t="s">
        <v>11893</v>
      </c>
      <c r="B1708" t="s">
        <v>31</v>
      </c>
      <c r="C1708" t="s">
        <v>5618</v>
      </c>
      <c r="D1708" t="s">
        <v>11888</v>
      </c>
      <c r="E1708" t="s">
        <v>71</v>
      </c>
      <c r="F1708" t="s">
        <v>11894</v>
      </c>
      <c r="G1708">
        <v>47000</v>
      </c>
      <c r="H1708" t="s">
        <v>174</v>
      </c>
      <c r="I1708" t="s">
        <v>11895</v>
      </c>
      <c r="J1708" t="s">
        <v>11896</v>
      </c>
      <c r="K1708" t="s">
        <v>11891</v>
      </c>
      <c r="L1708" t="s">
        <v>11897</v>
      </c>
      <c r="M1708" t="s">
        <v>93</v>
      </c>
      <c r="N1708" s="7">
        <v>38327</v>
      </c>
      <c r="O1708" s="9" t="s">
        <v>94</v>
      </c>
      <c r="Q1708" s="9" t="s">
        <v>94</v>
      </c>
      <c r="R1708" s="11">
        <v>0</v>
      </c>
      <c r="S1708" t="s">
        <v>16045</v>
      </c>
      <c r="T1708" s="3">
        <v>38139</v>
      </c>
      <c r="U1708" t="s">
        <v>341</v>
      </c>
      <c r="V1708" t="s">
        <v>234</v>
      </c>
      <c r="W1708" t="s">
        <v>79</v>
      </c>
      <c r="X1708" t="s">
        <v>139</v>
      </c>
      <c r="Y1708" t="s">
        <v>280</v>
      </c>
      <c r="Z1708" t="s">
        <v>158</v>
      </c>
      <c r="AA1708" t="s">
        <v>114</v>
      </c>
      <c r="AB1708" t="s">
        <v>622</v>
      </c>
      <c r="AC1708" t="s">
        <v>49</v>
      </c>
    </row>
    <row r="1709" spans="1:29">
      <c r="A1709" s="4" t="s">
        <v>11898</v>
      </c>
      <c r="B1709" t="s">
        <v>31</v>
      </c>
      <c r="C1709" t="s">
        <v>1008</v>
      </c>
      <c r="D1709" t="s">
        <v>11888</v>
      </c>
      <c r="E1709" t="s">
        <v>34</v>
      </c>
      <c r="F1709" t="s">
        <v>11899</v>
      </c>
      <c r="G1709">
        <v>33390</v>
      </c>
      <c r="H1709" t="s">
        <v>7622</v>
      </c>
      <c r="I1709" t="s">
        <v>11900</v>
      </c>
      <c r="J1709" t="s">
        <v>11901</v>
      </c>
      <c r="K1709" t="s">
        <v>11891</v>
      </c>
      <c r="L1709" t="s">
        <v>11902</v>
      </c>
      <c r="M1709" t="s">
        <v>93</v>
      </c>
      <c r="N1709" s="7">
        <v>38327</v>
      </c>
      <c r="O1709" s="9" t="s">
        <v>94</v>
      </c>
      <c r="Q1709" s="9" t="s">
        <v>94</v>
      </c>
      <c r="R1709" s="11">
        <v>0</v>
      </c>
      <c r="S1709" t="s">
        <v>16044</v>
      </c>
      <c r="T1709" s="3">
        <v>38278</v>
      </c>
      <c r="U1709" t="s">
        <v>526</v>
      </c>
      <c r="V1709" t="s">
        <v>138</v>
      </c>
      <c r="W1709" t="s">
        <v>79</v>
      </c>
      <c r="X1709" t="s">
        <v>80</v>
      </c>
      <c r="Y1709" t="s">
        <v>270</v>
      </c>
      <c r="Z1709" t="s">
        <v>158</v>
      </c>
      <c r="AA1709" t="s">
        <v>65</v>
      </c>
      <c r="AB1709" t="s">
        <v>1016</v>
      </c>
      <c r="AC1709" t="s">
        <v>99</v>
      </c>
    </row>
    <row r="1710" spans="1:29">
      <c r="A1710" s="4" t="s">
        <v>11903</v>
      </c>
      <c r="B1710" t="s">
        <v>31</v>
      </c>
      <c r="C1710" t="s">
        <v>404</v>
      </c>
      <c r="D1710" t="s">
        <v>11904</v>
      </c>
      <c r="E1710" t="s">
        <v>34</v>
      </c>
      <c r="F1710" t="s">
        <v>11905</v>
      </c>
      <c r="G1710">
        <v>24340</v>
      </c>
      <c r="H1710" t="s">
        <v>9751</v>
      </c>
      <c r="I1710" t="s">
        <v>11906</v>
      </c>
      <c r="J1710" t="s">
        <v>11907</v>
      </c>
      <c r="K1710" t="s">
        <v>11908</v>
      </c>
      <c r="L1710" t="s">
        <v>11909</v>
      </c>
      <c r="M1710" t="s">
        <v>93</v>
      </c>
      <c r="N1710" s="7">
        <v>38327</v>
      </c>
      <c r="O1710" s="9" t="s">
        <v>94</v>
      </c>
      <c r="Q1710" s="9" t="s">
        <v>94</v>
      </c>
      <c r="R1710" s="11">
        <v>0</v>
      </c>
      <c r="S1710" t="s">
        <v>16045</v>
      </c>
      <c r="T1710" s="3">
        <v>38309</v>
      </c>
      <c r="U1710" t="s">
        <v>233</v>
      </c>
      <c r="V1710" t="s">
        <v>180</v>
      </c>
      <c r="W1710" t="s">
        <v>44</v>
      </c>
      <c r="X1710" t="s">
        <v>80</v>
      </c>
      <c r="Y1710" t="s">
        <v>140</v>
      </c>
      <c r="Z1710">
        <v>100</v>
      </c>
      <c r="AA1710" t="s">
        <v>65</v>
      </c>
      <c r="AB1710" t="s">
        <v>1049</v>
      </c>
      <c r="AC1710" t="s">
        <v>49</v>
      </c>
    </row>
    <row r="1711" spans="1:29">
      <c r="A1711" s="4" t="s">
        <v>11910</v>
      </c>
      <c r="B1711" t="s">
        <v>31</v>
      </c>
      <c r="C1711" t="s">
        <v>1042</v>
      </c>
      <c r="D1711" t="s">
        <v>11911</v>
      </c>
      <c r="E1711" t="s">
        <v>34</v>
      </c>
      <c r="F1711" t="s">
        <v>11912</v>
      </c>
      <c r="G1711">
        <v>64680</v>
      </c>
      <c r="H1711" t="s">
        <v>7888</v>
      </c>
      <c r="I1711" t="s">
        <v>11913</v>
      </c>
      <c r="J1711" t="s">
        <v>11914</v>
      </c>
      <c r="K1711" t="s">
        <v>11915</v>
      </c>
      <c r="L1711" t="s">
        <v>11916</v>
      </c>
      <c r="M1711" t="s">
        <v>93</v>
      </c>
      <c r="N1711" s="7">
        <v>38327</v>
      </c>
      <c r="O1711" s="9" t="s">
        <v>94</v>
      </c>
      <c r="Q1711" s="9" t="s">
        <v>94</v>
      </c>
      <c r="R1711" s="11">
        <v>0</v>
      </c>
      <c r="S1711" t="s">
        <v>16045</v>
      </c>
      <c r="T1711" s="3">
        <v>38231</v>
      </c>
      <c r="U1711" t="s">
        <v>841</v>
      </c>
      <c r="V1711" t="s">
        <v>180</v>
      </c>
      <c r="W1711" t="s">
        <v>62</v>
      </c>
      <c r="X1711" t="s">
        <v>63</v>
      </c>
      <c r="Y1711" t="s">
        <v>270</v>
      </c>
      <c r="Z1711" t="s">
        <v>141</v>
      </c>
      <c r="AA1711" t="s">
        <v>114</v>
      </c>
      <c r="AB1711" t="s">
        <v>485</v>
      </c>
      <c r="AC1711" t="s">
        <v>116</v>
      </c>
    </row>
    <row r="1712" spans="1:29">
      <c r="A1712" s="4" t="s">
        <v>11917</v>
      </c>
      <c r="B1712" t="s">
        <v>31</v>
      </c>
      <c r="C1712" t="s">
        <v>305</v>
      </c>
      <c r="D1712" t="s">
        <v>11911</v>
      </c>
      <c r="E1712" t="s">
        <v>71</v>
      </c>
      <c r="F1712" t="s">
        <v>11918</v>
      </c>
      <c r="G1712">
        <v>33300</v>
      </c>
      <c r="H1712" t="s">
        <v>229</v>
      </c>
      <c r="I1712" t="s">
        <v>11919</v>
      </c>
      <c r="J1712" t="s">
        <v>11920</v>
      </c>
      <c r="K1712" t="s">
        <v>11915</v>
      </c>
      <c r="L1712" t="s">
        <v>11921</v>
      </c>
      <c r="M1712" t="s">
        <v>93</v>
      </c>
      <c r="N1712" s="7">
        <v>38327</v>
      </c>
      <c r="O1712" s="9" t="s">
        <v>94</v>
      </c>
      <c r="Q1712" s="9" t="s">
        <v>94</v>
      </c>
      <c r="R1712" s="11">
        <v>0</v>
      </c>
      <c r="S1712" t="s">
        <v>16044</v>
      </c>
      <c r="T1712" s="3">
        <v>38121</v>
      </c>
      <c r="U1712" t="s">
        <v>766</v>
      </c>
      <c r="V1712" t="s">
        <v>269</v>
      </c>
      <c r="W1712" t="s">
        <v>44</v>
      </c>
      <c r="X1712" t="s">
        <v>80</v>
      </c>
      <c r="Y1712" t="s">
        <v>270</v>
      </c>
      <c r="Z1712" t="s">
        <v>219</v>
      </c>
      <c r="AA1712" t="s">
        <v>65</v>
      </c>
      <c r="AB1712" t="s">
        <v>302</v>
      </c>
      <c r="AC1712" t="s">
        <v>99</v>
      </c>
    </row>
    <row r="1713" spans="1:29">
      <c r="A1713" s="4" t="s">
        <v>11922</v>
      </c>
      <c r="B1713" t="s">
        <v>31</v>
      </c>
      <c r="C1713" t="s">
        <v>305</v>
      </c>
      <c r="D1713" t="s">
        <v>11923</v>
      </c>
      <c r="E1713" t="s">
        <v>34</v>
      </c>
      <c r="G1713">
        <v>64510</v>
      </c>
      <c r="H1713" t="s">
        <v>11924</v>
      </c>
      <c r="I1713" t="s">
        <v>11925</v>
      </c>
      <c r="J1713" t="s">
        <v>11926</v>
      </c>
      <c r="K1713" t="s">
        <v>11927</v>
      </c>
      <c r="L1713" t="s">
        <v>11928</v>
      </c>
      <c r="M1713" t="s">
        <v>93</v>
      </c>
      <c r="N1713" s="7">
        <v>38327</v>
      </c>
      <c r="O1713" s="9" t="s">
        <v>94</v>
      </c>
      <c r="Q1713" s="9" t="s">
        <v>94</v>
      </c>
      <c r="R1713" s="11">
        <v>0</v>
      </c>
      <c r="S1713" t="s">
        <v>16045</v>
      </c>
      <c r="T1713" s="3">
        <v>38316</v>
      </c>
      <c r="U1713" t="s">
        <v>1473</v>
      </c>
      <c r="V1713" t="s">
        <v>234</v>
      </c>
      <c r="W1713" t="s">
        <v>62</v>
      </c>
      <c r="X1713" t="s">
        <v>45</v>
      </c>
      <c r="Y1713" t="s">
        <v>280</v>
      </c>
      <c r="Z1713" t="s">
        <v>141</v>
      </c>
      <c r="AA1713" t="s">
        <v>65</v>
      </c>
      <c r="AB1713" t="s">
        <v>560</v>
      </c>
      <c r="AC1713" t="s">
        <v>83</v>
      </c>
    </row>
    <row r="1714" spans="1:29">
      <c r="A1714" s="4" t="s">
        <v>11929</v>
      </c>
      <c r="B1714" t="s">
        <v>31</v>
      </c>
      <c r="C1714" t="s">
        <v>11930</v>
      </c>
      <c r="D1714" t="s">
        <v>11923</v>
      </c>
      <c r="E1714" t="s">
        <v>34</v>
      </c>
      <c r="F1714" t="s">
        <v>11931</v>
      </c>
      <c r="G1714">
        <v>64110</v>
      </c>
      <c r="H1714" t="s">
        <v>105</v>
      </c>
      <c r="I1714" t="s">
        <v>11932</v>
      </c>
      <c r="J1714" t="s">
        <v>11933</v>
      </c>
      <c r="K1714" t="s">
        <v>11927</v>
      </c>
      <c r="L1714" t="s">
        <v>11934</v>
      </c>
      <c r="M1714" t="s">
        <v>93</v>
      </c>
      <c r="N1714" s="7">
        <v>38327</v>
      </c>
      <c r="O1714" s="9" t="s">
        <v>94</v>
      </c>
      <c r="Q1714" s="9" t="s">
        <v>94</v>
      </c>
      <c r="R1714" s="11">
        <v>0</v>
      </c>
      <c r="S1714" t="s">
        <v>16045</v>
      </c>
      <c r="T1714" s="3">
        <v>38266</v>
      </c>
      <c r="U1714" t="s">
        <v>1015</v>
      </c>
      <c r="V1714" t="s">
        <v>193</v>
      </c>
      <c r="W1714" t="s">
        <v>44</v>
      </c>
      <c r="X1714" t="s">
        <v>80</v>
      </c>
      <c r="Y1714" t="s">
        <v>140</v>
      </c>
      <c r="Z1714" t="s">
        <v>113</v>
      </c>
      <c r="AA1714" t="s">
        <v>114</v>
      </c>
      <c r="AB1714" t="s">
        <v>475</v>
      </c>
      <c r="AC1714" t="s">
        <v>83</v>
      </c>
    </row>
    <row r="1715" spans="1:29">
      <c r="A1715" s="4" t="s">
        <v>11935</v>
      </c>
      <c r="B1715" t="s">
        <v>31</v>
      </c>
      <c r="C1715" t="s">
        <v>11936</v>
      </c>
      <c r="D1715" t="s">
        <v>11937</v>
      </c>
      <c r="E1715" t="s">
        <v>53</v>
      </c>
      <c r="F1715" t="s">
        <v>11938</v>
      </c>
      <c r="G1715">
        <v>40300</v>
      </c>
      <c r="H1715" t="s">
        <v>4064</v>
      </c>
      <c r="I1715" t="s">
        <v>11939</v>
      </c>
      <c r="J1715" t="s">
        <v>11940</v>
      </c>
      <c r="K1715" t="s">
        <v>11941</v>
      </c>
      <c r="L1715" t="s">
        <v>11942</v>
      </c>
      <c r="M1715" t="s">
        <v>93</v>
      </c>
      <c r="N1715" s="7">
        <v>38327</v>
      </c>
      <c r="O1715" s="9" t="s">
        <v>94</v>
      </c>
      <c r="Q1715" s="9" t="s">
        <v>94</v>
      </c>
      <c r="R1715" s="11">
        <v>0</v>
      </c>
      <c r="S1715" t="s">
        <v>16045</v>
      </c>
      <c r="T1715" s="3">
        <v>38202</v>
      </c>
      <c r="U1715" t="s">
        <v>1015</v>
      </c>
      <c r="V1715" t="s">
        <v>111</v>
      </c>
      <c r="W1715" t="s">
        <v>79</v>
      </c>
      <c r="X1715" t="s">
        <v>80</v>
      </c>
      <c r="Y1715" t="s">
        <v>280</v>
      </c>
      <c r="Z1715" t="s">
        <v>141</v>
      </c>
      <c r="AA1715" t="s">
        <v>114</v>
      </c>
      <c r="AB1715" t="s">
        <v>402</v>
      </c>
      <c r="AC1715" t="s">
        <v>281</v>
      </c>
    </row>
    <row r="1716" spans="1:29">
      <c r="A1716" s="4" t="s">
        <v>11943</v>
      </c>
      <c r="B1716" t="s">
        <v>31</v>
      </c>
      <c r="C1716" t="s">
        <v>283</v>
      </c>
      <c r="D1716" t="s">
        <v>11944</v>
      </c>
      <c r="E1716" t="s">
        <v>34</v>
      </c>
      <c r="F1716" t="s">
        <v>727</v>
      </c>
      <c r="G1716">
        <v>33127</v>
      </c>
      <c r="H1716" t="s">
        <v>9966</v>
      </c>
      <c r="I1716" t="s">
        <v>11945</v>
      </c>
      <c r="J1716" t="s">
        <v>11946</v>
      </c>
      <c r="K1716" t="s">
        <v>11947</v>
      </c>
      <c r="L1716" t="s">
        <v>11948</v>
      </c>
      <c r="M1716" t="s">
        <v>93</v>
      </c>
      <c r="N1716" s="7">
        <v>38327</v>
      </c>
      <c r="O1716" s="9" t="s">
        <v>94</v>
      </c>
      <c r="Q1716" s="9" t="s">
        <v>94</v>
      </c>
      <c r="R1716" s="11">
        <v>0</v>
      </c>
      <c r="S1716" t="s">
        <v>16044</v>
      </c>
      <c r="T1716" s="3">
        <v>38116</v>
      </c>
      <c r="U1716" t="s">
        <v>1064</v>
      </c>
      <c r="V1716" t="s">
        <v>199</v>
      </c>
      <c r="W1716" t="s">
        <v>44</v>
      </c>
      <c r="X1716" t="s">
        <v>64</v>
      </c>
      <c r="Y1716" t="s">
        <v>46</v>
      </c>
      <c r="Z1716" t="s">
        <v>141</v>
      </c>
      <c r="AA1716" t="s">
        <v>114</v>
      </c>
      <c r="AB1716" t="s">
        <v>194</v>
      </c>
      <c r="AC1716" t="s">
        <v>144</v>
      </c>
    </row>
    <row r="1717" spans="1:29">
      <c r="A1717" s="4" t="s">
        <v>11949</v>
      </c>
      <c r="B1717" t="s">
        <v>31</v>
      </c>
      <c r="C1717" t="s">
        <v>11950</v>
      </c>
      <c r="D1717" t="s">
        <v>11944</v>
      </c>
      <c r="E1717" t="s">
        <v>34</v>
      </c>
      <c r="F1717" t="s">
        <v>3442</v>
      </c>
      <c r="G1717">
        <v>33700</v>
      </c>
      <c r="H1717" t="s">
        <v>132</v>
      </c>
      <c r="I1717" t="s">
        <v>11951</v>
      </c>
      <c r="J1717" t="s">
        <v>11952</v>
      </c>
      <c r="K1717" t="s">
        <v>11947</v>
      </c>
      <c r="L1717" t="s">
        <v>11953</v>
      </c>
      <c r="M1717" t="s">
        <v>93</v>
      </c>
      <c r="N1717" s="7">
        <v>38327</v>
      </c>
      <c r="O1717" s="9" t="s">
        <v>94</v>
      </c>
      <c r="Q1717" s="9" t="s">
        <v>94</v>
      </c>
      <c r="R1717" s="11">
        <v>0</v>
      </c>
      <c r="S1717" t="s">
        <v>16044</v>
      </c>
      <c r="T1717" s="3">
        <v>38290</v>
      </c>
      <c r="U1717" t="s">
        <v>382</v>
      </c>
      <c r="V1717" t="s">
        <v>645</v>
      </c>
      <c r="W1717" t="s">
        <v>44</v>
      </c>
      <c r="X1717" t="s">
        <v>80</v>
      </c>
      <c r="Y1717" t="s">
        <v>280</v>
      </c>
      <c r="Z1717">
        <v>1</v>
      </c>
      <c r="AA1717" t="s">
        <v>65</v>
      </c>
      <c r="AB1717" t="s">
        <v>485</v>
      </c>
      <c r="AC1717" t="s">
        <v>116</v>
      </c>
    </row>
    <row r="1718" spans="1:29">
      <c r="A1718" s="4" t="s">
        <v>11954</v>
      </c>
      <c r="B1718" t="s">
        <v>31</v>
      </c>
      <c r="C1718" t="s">
        <v>247</v>
      </c>
      <c r="D1718" t="s">
        <v>11955</v>
      </c>
      <c r="E1718" t="s">
        <v>34</v>
      </c>
      <c r="G1718">
        <v>64000</v>
      </c>
      <c r="H1718" t="s">
        <v>366</v>
      </c>
      <c r="I1718" t="s">
        <v>11956</v>
      </c>
      <c r="J1718" t="s">
        <v>11957</v>
      </c>
      <c r="K1718" t="s">
        <v>11958</v>
      </c>
      <c r="L1718" t="s">
        <v>11959</v>
      </c>
      <c r="M1718" t="s">
        <v>93</v>
      </c>
      <c r="N1718" s="7">
        <v>38327</v>
      </c>
      <c r="O1718" s="9" t="s">
        <v>94</v>
      </c>
      <c r="Q1718" s="9" t="s">
        <v>94</v>
      </c>
      <c r="R1718" s="11">
        <v>0</v>
      </c>
      <c r="S1718" t="s">
        <v>16045</v>
      </c>
      <c r="T1718" s="3">
        <v>38204</v>
      </c>
      <c r="U1718" t="s">
        <v>724</v>
      </c>
      <c r="V1718" t="s">
        <v>138</v>
      </c>
      <c r="W1718" t="s">
        <v>79</v>
      </c>
      <c r="X1718" t="s">
        <v>80</v>
      </c>
      <c r="Y1718" t="s">
        <v>280</v>
      </c>
      <c r="Z1718" t="s">
        <v>113</v>
      </c>
      <c r="AA1718" t="s">
        <v>65</v>
      </c>
      <c r="AB1718" t="s">
        <v>257</v>
      </c>
      <c r="AC1718" t="s">
        <v>281</v>
      </c>
    </row>
    <row r="1719" spans="1:29">
      <c r="A1719" s="4" t="s">
        <v>11960</v>
      </c>
      <c r="B1719" t="s">
        <v>31</v>
      </c>
      <c r="C1719" t="s">
        <v>2805</v>
      </c>
      <c r="D1719" t="s">
        <v>11961</v>
      </c>
      <c r="E1719" t="s">
        <v>34</v>
      </c>
      <c r="F1719" t="s">
        <v>11962</v>
      </c>
      <c r="G1719">
        <v>33440</v>
      </c>
      <c r="H1719" t="s">
        <v>3726</v>
      </c>
      <c r="I1719" t="s">
        <v>11963</v>
      </c>
      <c r="J1719" t="s">
        <v>11964</v>
      </c>
      <c r="K1719" t="s">
        <v>11965</v>
      </c>
      <c r="L1719" t="s">
        <v>11966</v>
      </c>
      <c r="M1719" t="s">
        <v>93</v>
      </c>
      <c r="N1719" s="7">
        <v>38327</v>
      </c>
      <c r="O1719" s="9" t="s">
        <v>94</v>
      </c>
      <c r="Q1719" s="9" t="s">
        <v>94</v>
      </c>
      <c r="R1719" s="11">
        <v>0</v>
      </c>
      <c r="S1719" t="s">
        <v>16044</v>
      </c>
      <c r="T1719" s="3">
        <v>38266</v>
      </c>
      <c r="U1719" t="s">
        <v>1584</v>
      </c>
      <c r="V1719" t="s">
        <v>43</v>
      </c>
      <c r="W1719" t="s">
        <v>44</v>
      </c>
      <c r="X1719" t="s">
        <v>80</v>
      </c>
      <c r="Y1719" t="s">
        <v>181</v>
      </c>
      <c r="Z1719">
        <v>1</v>
      </c>
      <c r="AA1719" t="s">
        <v>65</v>
      </c>
      <c r="AB1719" t="s">
        <v>391</v>
      </c>
      <c r="AC1719" t="s">
        <v>183</v>
      </c>
    </row>
    <row r="1720" spans="1:29">
      <c r="A1720" s="4" t="s">
        <v>11967</v>
      </c>
      <c r="B1720" t="s">
        <v>31</v>
      </c>
      <c r="C1720" t="s">
        <v>2266</v>
      </c>
      <c r="D1720" t="s">
        <v>11968</v>
      </c>
      <c r="E1720" t="s">
        <v>34</v>
      </c>
      <c r="G1720">
        <v>33330</v>
      </c>
      <c r="H1720" t="s">
        <v>8167</v>
      </c>
      <c r="I1720" t="s">
        <v>11969</v>
      </c>
      <c r="J1720" t="s">
        <v>11970</v>
      </c>
      <c r="K1720" t="s">
        <v>11971</v>
      </c>
      <c r="L1720" t="s">
        <v>11972</v>
      </c>
      <c r="M1720" t="s">
        <v>93</v>
      </c>
      <c r="N1720" s="7">
        <v>38327</v>
      </c>
      <c r="O1720" s="9" t="s">
        <v>94</v>
      </c>
      <c r="Q1720" s="9" t="s">
        <v>94</v>
      </c>
      <c r="R1720" s="11">
        <v>0</v>
      </c>
      <c r="S1720" t="s">
        <v>16044</v>
      </c>
      <c r="T1720" s="3">
        <v>38112</v>
      </c>
      <c r="U1720" t="s">
        <v>1810</v>
      </c>
      <c r="V1720" t="s">
        <v>540</v>
      </c>
      <c r="W1720" t="s">
        <v>79</v>
      </c>
      <c r="X1720" t="s">
        <v>45</v>
      </c>
      <c r="Y1720" t="s">
        <v>46</v>
      </c>
      <c r="Z1720">
        <v>1</v>
      </c>
      <c r="AA1720" t="s">
        <v>65</v>
      </c>
      <c r="AB1720" t="s">
        <v>533</v>
      </c>
      <c r="AC1720" t="s">
        <v>183</v>
      </c>
    </row>
    <row r="1721" spans="1:29">
      <c r="A1721" s="4" t="s">
        <v>11973</v>
      </c>
      <c r="B1721" t="s">
        <v>862</v>
      </c>
      <c r="C1721" t="s">
        <v>1205</v>
      </c>
      <c r="D1721" t="s">
        <v>11974</v>
      </c>
      <c r="E1721" t="s">
        <v>34</v>
      </c>
      <c r="G1721">
        <v>24290</v>
      </c>
      <c r="H1721" t="s">
        <v>11975</v>
      </c>
      <c r="I1721" t="s">
        <v>11976</v>
      </c>
      <c r="J1721" t="s">
        <v>11977</v>
      </c>
      <c r="K1721" t="s">
        <v>11978</v>
      </c>
      <c r="L1721" t="s">
        <v>11979</v>
      </c>
      <c r="M1721" t="s">
        <v>93</v>
      </c>
      <c r="N1721" s="7">
        <v>38327</v>
      </c>
      <c r="O1721" s="9" t="s">
        <v>94</v>
      </c>
      <c r="Q1721" s="9" t="s">
        <v>94</v>
      </c>
      <c r="R1721" s="11">
        <v>0</v>
      </c>
      <c r="S1721" t="s">
        <v>16045</v>
      </c>
      <c r="T1721" s="3">
        <v>38197</v>
      </c>
      <c r="U1721" t="s">
        <v>1431</v>
      </c>
      <c r="V1721" t="s">
        <v>156</v>
      </c>
      <c r="W1721" t="s">
        <v>79</v>
      </c>
      <c r="X1721" t="s">
        <v>45</v>
      </c>
      <c r="Y1721" t="s">
        <v>140</v>
      </c>
      <c r="Z1721" t="s">
        <v>219</v>
      </c>
      <c r="AA1721" t="s">
        <v>65</v>
      </c>
      <c r="AB1721" t="s">
        <v>833</v>
      </c>
      <c r="AC1721" t="s">
        <v>183</v>
      </c>
    </row>
    <row r="1722" spans="1:29">
      <c r="A1722" s="4" t="s">
        <v>11980</v>
      </c>
      <c r="B1722" t="s">
        <v>31</v>
      </c>
      <c r="C1722" t="s">
        <v>884</v>
      </c>
      <c r="D1722" t="s">
        <v>11981</v>
      </c>
      <c r="E1722" t="s">
        <v>34</v>
      </c>
      <c r="F1722" t="s">
        <v>11982</v>
      </c>
      <c r="G1722">
        <v>33127</v>
      </c>
      <c r="H1722" t="s">
        <v>9966</v>
      </c>
      <c r="I1722" t="s">
        <v>11983</v>
      </c>
      <c r="J1722" t="s">
        <v>11984</v>
      </c>
      <c r="K1722" t="s">
        <v>11985</v>
      </c>
      <c r="L1722" t="s">
        <v>11986</v>
      </c>
      <c r="M1722" t="s">
        <v>93</v>
      </c>
      <c r="N1722" s="7">
        <v>38327</v>
      </c>
      <c r="O1722" s="9" t="s">
        <v>94</v>
      </c>
      <c r="Q1722" s="9" t="s">
        <v>94</v>
      </c>
      <c r="R1722" s="11">
        <v>0</v>
      </c>
      <c r="S1722" t="s">
        <v>16044</v>
      </c>
      <c r="T1722" s="3">
        <v>38209</v>
      </c>
      <c r="U1722" t="s">
        <v>493</v>
      </c>
      <c r="V1722" t="s">
        <v>180</v>
      </c>
      <c r="W1722" t="s">
        <v>44</v>
      </c>
      <c r="X1722" t="s">
        <v>80</v>
      </c>
      <c r="Y1722" t="s">
        <v>181</v>
      </c>
      <c r="Z1722" t="s">
        <v>219</v>
      </c>
      <c r="AA1722" t="s">
        <v>114</v>
      </c>
      <c r="AB1722" t="s">
        <v>784</v>
      </c>
      <c r="AC1722" t="s">
        <v>116</v>
      </c>
    </row>
    <row r="1723" spans="1:29">
      <c r="A1723" s="4" t="s">
        <v>11987</v>
      </c>
      <c r="B1723" t="s">
        <v>31</v>
      </c>
      <c r="C1723" t="s">
        <v>283</v>
      </c>
      <c r="D1723" t="s">
        <v>11988</v>
      </c>
      <c r="E1723" t="s">
        <v>34</v>
      </c>
      <c r="F1723" t="s">
        <v>6094</v>
      </c>
      <c r="G1723">
        <v>33000</v>
      </c>
      <c r="H1723" t="s">
        <v>229</v>
      </c>
      <c r="I1723" t="s">
        <v>11989</v>
      </c>
      <c r="J1723" t="s">
        <v>11990</v>
      </c>
      <c r="K1723" t="s">
        <v>11991</v>
      </c>
      <c r="L1723" t="s">
        <v>11992</v>
      </c>
      <c r="M1723" t="s">
        <v>93</v>
      </c>
      <c r="N1723" s="7">
        <v>38327</v>
      </c>
      <c r="O1723" s="9" t="s">
        <v>94</v>
      </c>
      <c r="Q1723" s="9" t="s">
        <v>94</v>
      </c>
      <c r="R1723" s="11">
        <v>0</v>
      </c>
      <c r="S1723" t="s">
        <v>16044</v>
      </c>
      <c r="T1723" s="3">
        <v>38115</v>
      </c>
      <c r="U1723" t="s">
        <v>1278</v>
      </c>
      <c r="V1723" t="s">
        <v>180</v>
      </c>
      <c r="W1723" t="s">
        <v>44</v>
      </c>
      <c r="X1723" t="s">
        <v>139</v>
      </c>
      <c r="Y1723" t="s">
        <v>280</v>
      </c>
      <c r="Z1723">
        <v>1</v>
      </c>
      <c r="AA1723" t="s">
        <v>65</v>
      </c>
      <c r="AB1723" t="s">
        <v>464</v>
      </c>
      <c r="AC1723" t="s">
        <v>281</v>
      </c>
    </row>
    <row r="1724" spans="1:29">
      <c r="A1724" s="4" t="s">
        <v>11993</v>
      </c>
      <c r="B1724" t="s">
        <v>31</v>
      </c>
      <c r="C1724" t="s">
        <v>260</v>
      </c>
      <c r="D1724" t="s">
        <v>11994</v>
      </c>
      <c r="E1724" t="s">
        <v>34</v>
      </c>
      <c r="F1724" t="s">
        <v>11995</v>
      </c>
      <c r="G1724">
        <v>47400</v>
      </c>
      <c r="H1724" t="s">
        <v>458</v>
      </c>
      <c r="I1724" t="s">
        <v>11996</v>
      </c>
      <c r="J1724" t="s">
        <v>11997</v>
      </c>
      <c r="K1724" t="s">
        <v>11998</v>
      </c>
      <c r="L1724" t="s">
        <v>11999</v>
      </c>
      <c r="M1724" t="s">
        <v>93</v>
      </c>
      <c r="N1724" s="7">
        <v>38327</v>
      </c>
      <c r="O1724" s="9" t="s">
        <v>94</v>
      </c>
      <c r="Q1724" s="9" t="s">
        <v>94</v>
      </c>
      <c r="R1724" s="11">
        <v>0</v>
      </c>
      <c r="S1724" t="s">
        <v>16045</v>
      </c>
      <c r="T1724" s="3">
        <v>38279</v>
      </c>
      <c r="U1724" t="s">
        <v>1654</v>
      </c>
      <c r="V1724" t="s">
        <v>180</v>
      </c>
      <c r="W1724" t="s">
        <v>44</v>
      </c>
      <c r="X1724" t="s">
        <v>45</v>
      </c>
      <c r="Y1724" t="s">
        <v>140</v>
      </c>
      <c r="Z1724">
        <v>100</v>
      </c>
      <c r="AA1724" t="s">
        <v>114</v>
      </c>
      <c r="AB1724" t="s">
        <v>798</v>
      </c>
      <c r="AC1724" t="s">
        <v>99</v>
      </c>
    </row>
    <row r="1725" spans="1:29">
      <c r="A1725" s="4" t="s">
        <v>12000</v>
      </c>
      <c r="B1725" t="s">
        <v>31</v>
      </c>
      <c r="C1725" t="s">
        <v>51</v>
      </c>
      <c r="D1725" t="s">
        <v>12001</v>
      </c>
      <c r="E1725" t="s">
        <v>34</v>
      </c>
      <c r="G1725">
        <v>47200</v>
      </c>
      <c r="H1725" t="s">
        <v>803</v>
      </c>
      <c r="I1725" t="s">
        <v>12002</v>
      </c>
      <c r="J1725" t="s">
        <v>12003</v>
      </c>
      <c r="K1725" t="s">
        <v>12004</v>
      </c>
      <c r="L1725" t="s">
        <v>12005</v>
      </c>
      <c r="M1725" t="s">
        <v>93</v>
      </c>
      <c r="N1725" s="7">
        <v>38327</v>
      </c>
      <c r="O1725" s="9" t="s">
        <v>94</v>
      </c>
      <c r="Q1725" s="9" t="s">
        <v>94</v>
      </c>
      <c r="R1725" s="11">
        <v>0</v>
      </c>
      <c r="S1725" t="s">
        <v>16045</v>
      </c>
      <c r="T1725" s="3">
        <v>38221</v>
      </c>
      <c r="U1725" t="s">
        <v>321</v>
      </c>
      <c r="V1725" t="s">
        <v>218</v>
      </c>
      <c r="W1725" t="s">
        <v>79</v>
      </c>
      <c r="X1725" t="s">
        <v>80</v>
      </c>
      <c r="Y1725" t="s">
        <v>46</v>
      </c>
      <c r="Z1725" t="s">
        <v>64</v>
      </c>
      <c r="AA1725" t="s">
        <v>65</v>
      </c>
      <c r="AB1725" t="s">
        <v>580</v>
      </c>
      <c r="AC1725" t="s">
        <v>116</v>
      </c>
    </row>
    <row r="1726" spans="1:29">
      <c r="A1726" s="4" t="s">
        <v>12006</v>
      </c>
      <c r="B1726" t="s">
        <v>31</v>
      </c>
      <c r="C1726" t="s">
        <v>11328</v>
      </c>
      <c r="D1726" t="s">
        <v>12001</v>
      </c>
      <c r="E1726" t="s">
        <v>34</v>
      </c>
      <c r="F1726" t="s">
        <v>5082</v>
      </c>
      <c r="G1726">
        <v>33000</v>
      </c>
      <c r="H1726" t="s">
        <v>229</v>
      </c>
      <c r="I1726" t="s">
        <v>12007</v>
      </c>
      <c r="J1726" t="s">
        <v>12008</v>
      </c>
      <c r="K1726" t="s">
        <v>12004</v>
      </c>
      <c r="L1726" t="s">
        <v>12009</v>
      </c>
      <c r="M1726" t="s">
        <v>93</v>
      </c>
      <c r="N1726" s="7">
        <v>38327</v>
      </c>
      <c r="O1726" s="9" t="s">
        <v>94</v>
      </c>
      <c r="Q1726" s="9" t="s">
        <v>94</v>
      </c>
      <c r="R1726" s="11">
        <v>0</v>
      </c>
      <c r="S1726" t="s">
        <v>16044</v>
      </c>
      <c r="T1726" s="3">
        <v>38183</v>
      </c>
      <c r="U1726" t="s">
        <v>1654</v>
      </c>
      <c r="V1726" t="s">
        <v>96</v>
      </c>
      <c r="W1726" t="s">
        <v>79</v>
      </c>
      <c r="X1726" t="s">
        <v>80</v>
      </c>
      <c r="Y1726" t="s">
        <v>280</v>
      </c>
      <c r="Z1726">
        <v>100</v>
      </c>
      <c r="AA1726" t="s">
        <v>114</v>
      </c>
      <c r="AB1726" t="s">
        <v>194</v>
      </c>
      <c r="AC1726" t="s">
        <v>183</v>
      </c>
    </row>
    <row r="1727" spans="1:29">
      <c r="A1727" s="4" t="s">
        <v>12010</v>
      </c>
      <c r="B1727" t="s">
        <v>31</v>
      </c>
      <c r="C1727" t="s">
        <v>260</v>
      </c>
      <c r="D1727" t="s">
        <v>12001</v>
      </c>
      <c r="E1727" t="s">
        <v>34</v>
      </c>
      <c r="G1727">
        <v>47300</v>
      </c>
      <c r="H1727" t="s">
        <v>2711</v>
      </c>
      <c r="I1727" t="s">
        <v>12011</v>
      </c>
      <c r="J1727" t="s">
        <v>12012</v>
      </c>
      <c r="K1727" t="s">
        <v>12004</v>
      </c>
      <c r="L1727" t="s">
        <v>12013</v>
      </c>
      <c r="M1727" t="s">
        <v>93</v>
      </c>
      <c r="N1727" s="7">
        <v>38327</v>
      </c>
      <c r="O1727" s="9" t="s">
        <v>94</v>
      </c>
      <c r="Q1727" s="9" t="s">
        <v>94</v>
      </c>
      <c r="R1727" s="11">
        <v>0</v>
      </c>
      <c r="S1727" t="s">
        <v>16045</v>
      </c>
      <c r="T1727" s="3">
        <v>38137</v>
      </c>
      <c r="U1727" t="s">
        <v>1194</v>
      </c>
      <c r="V1727" t="s">
        <v>1474</v>
      </c>
      <c r="W1727" t="s">
        <v>44</v>
      </c>
      <c r="X1727" t="s">
        <v>45</v>
      </c>
      <c r="Y1727" t="s">
        <v>280</v>
      </c>
      <c r="Z1727" t="s">
        <v>64</v>
      </c>
      <c r="AA1727" t="s">
        <v>65</v>
      </c>
      <c r="AB1727" t="s">
        <v>93</v>
      </c>
      <c r="AC1727" t="s">
        <v>83</v>
      </c>
    </row>
    <row r="1728" spans="1:29">
      <c r="A1728" s="4" t="s">
        <v>12014</v>
      </c>
      <c r="B1728" t="s">
        <v>213</v>
      </c>
      <c r="C1728" t="s">
        <v>2569</v>
      </c>
      <c r="D1728" t="s">
        <v>12015</v>
      </c>
      <c r="E1728" t="s">
        <v>34</v>
      </c>
      <c r="F1728" t="s">
        <v>326</v>
      </c>
      <c r="G1728">
        <v>24100</v>
      </c>
      <c r="H1728" t="s">
        <v>2137</v>
      </c>
      <c r="I1728" t="s">
        <v>12016</v>
      </c>
      <c r="J1728" t="s">
        <v>12017</v>
      </c>
      <c r="K1728" t="s">
        <v>12018</v>
      </c>
      <c r="L1728" t="s">
        <v>12019</v>
      </c>
      <c r="M1728" t="s">
        <v>93</v>
      </c>
      <c r="N1728" s="7">
        <v>38327</v>
      </c>
      <c r="O1728" s="9" t="s">
        <v>94</v>
      </c>
      <c r="Q1728" s="9" t="s">
        <v>94</v>
      </c>
      <c r="R1728" s="11">
        <v>0</v>
      </c>
      <c r="S1728" t="s">
        <v>16045</v>
      </c>
      <c r="T1728" s="3">
        <v>38322</v>
      </c>
      <c r="U1728" t="s">
        <v>255</v>
      </c>
      <c r="V1728" t="s">
        <v>234</v>
      </c>
      <c r="W1728" t="s">
        <v>62</v>
      </c>
      <c r="X1728" t="s">
        <v>63</v>
      </c>
      <c r="Y1728" t="s">
        <v>112</v>
      </c>
      <c r="Z1728" t="s">
        <v>141</v>
      </c>
      <c r="AA1728" t="s">
        <v>65</v>
      </c>
      <c r="AB1728" t="s">
        <v>402</v>
      </c>
      <c r="AC1728" t="s">
        <v>49</v>
      </c>
    </row>
    <row r="1729" spans="1:29">
      <c r="A1729" s="4" t="s">
        <v>12020</v>
      </c>
      <c r="B1729" t="s">
        <v>31</v>
      </c>
      <c r="C1729" t="s">
        <v>571</v>
      </c>
      <c r="D1729" t="s">
        <v>12021</v>
      </c>
      <c r="E1729" t="s">
        <v>34</v>
      </c>
      <c r="G1729">
        <v>64190</v>
      </c>
      <c r="H1729" t="s">
        <v>12022</v>
      </c>
      <c r="I1729" t="s">
        <v>12023</v>
      </c>
      <c r="J1729" t="s">
        <v>12024</v>
      </c>
      <c r="K1729" t="s">
        <v>12025</v>
      </c>
      <c r="L1729" t="s">
        <v>12026</v>
      </c>
      <c r="M1729" t="s">
        <v>93</v>
      </c>
      <c r="N1729" s="7">
        <v>38327</v>
      </c>
      <c r="O1729" s="9" t="s">
        <v>94</v>
      </c>
      <c r="Q1729" s="9" t="s">
        <v>94</v>
      </c>
      <c r="R1729" s="11">
        <v>0</v>
      </c>
      <c r="S1729" t="s">
        <v>16045</v>
      </c>
      <c r="T1729" s="3">
        <v>38032</v>
      </c>
      <c r="U1729" t="s">
        <v>1802</v>
      </c>
      <c r="V1729" t="s">
        <v>96</v>
      </c>
      <c r="W1729" t="s">
        <v>79</v>
      </c>
      <c r="X1729" t="s">
        <v>80</v>
      </c>
      <c r="Y1729" t="s">
        <v>270</v>
      </c>
      <c r="Z1729" t="s">
        <v>219</v>
      </c>
      <c r="AA1729" t="s">
        <v>114</v>
      </c>
      <c r="AB1729" t="s">
        <v>182</v>
      </c>
      <c r="AC1729" t="s">
        <v>99</v>
      </c>
    </row>
    <row r="1730" spans="1:29">
      <c r="A1730" s="4" t="s">
        <v>12027</v>
      </c>
      <c r="B1730" t="s">
        <v>31</v>
      </c>
      <c r="C1730" t="s">
        <v>4018</v>
      </c>
      <c r="D1730" t="s">
        <v>12028</v>
      </c>
      <c r="E1730" t="s">
        <v>34</v>
      </c>
      <c r="F1730" t="s">
        <v>12029</v>
      </c>
      <c r="G1730">
        <v>33000</v>
      </c>
      <c r="H1730" t="s">
        <v>229</v>
      </c>
      <c r="I1730" t="s">
        <v>12030</v>
      </c>
      <c r="J1730" t="s">
        <v>12031</v>
      </c>
      <c r="K1730" t="s">
        <v>12032</v>
      </c>
      <c r="L1730" t="s">
        <v>12033</v>
      </c>
      <c r="M1730" t="s">
        <v>93</v>
      </c>
      <c r="N1730" s="7">
        <v>38327</v>
      </c>
      <c r="O1730" s="9" t="s">
        <v>94</v>
      </c>
      <c r="Q1730" s="9" t="s">
        <v>94</v>
      </c>
      <c r="R1730" s="11">
        <v>0</v>
      </c>
      <c r="S1730" t="s">
        <v>16044</v>
      </c>
      <c r="T1730" s="3">
        <v>38253</v>
      </c>
      <c r="U1730" t="s">
        <v>503</v>
      </c>
      <c r="V1730" t="s">
        <v>359</v>
      </c>
      <c r="W1730" t="s">
        <v>44</v>
      </c>
      <c r="X1730" t="s">
        <v>64</v>
      </c>
      <c r="Y1730" t="s">
        <v>280</v>
      </c>
      <c r="Z1730">
        <v>1</v>
      </c>
      <c r="AA1730" t="s">
        <v>114</v>
      </c>
      <c r="AB1730" t="s">
        <v>560</v>
      </c>
      <c r="AC1730" t="s">
        <v>281</v>
      </c>
    </row>
    <row r="1731" spans="1:29">
      <c r="A1731" s="4" t="s">
        <v>12034</v>
      </c>
      <c r="B1731" t="s">
        <v>31</v>
      </c>
      <c r="C1731" t="s">
        <v>1449</v>
      </c>
      <c r="D1731" t="s">
        <v>12035</v>
      </c>
      <c r="E1731" t="s">
        <v>34</v>
      </c>
      <c r="G1731">
        <v>64150</v>
      </c>
      <c r="H1731" t="s">
        <v>770</v>
      </c>
      <c r="I1731" t="s">
        <v>12036</v>
      </c>
      <c r="J1731" t="s">
        <v>12037</v>
      </c>
      <c r="K1731" t="s">
        <v>12038</v>
      </c>
      <c r="L1731" t="s">
        <v>12039</v>
      </c>
      <c r="M1731" t="s">
        <v>93</v>
      </c>
      <c r="N1731" s="7">
        <v>38327</v>
      </c>
      <c r="O1731" s="9" t="s">
        <v>94</v>
      </c>
      <c r="Q1731" s="9" t="s">
        <v>94</v>
      </c>
      <c r="R1731" s="11">
        <v>0</v>
      </c>
      <c r="S1731" t="s">
        <v>16045</v>
      </c>
      <c r="T1731" s="3">
        <v>38322</v>
      </c>
      <c r="U1731" t="s">
        <v>331</v>
      </c>
      <c r="V1731" t="s">
        <v>126</v>
      </c>
      <c r="W1731" t="s">
        <v>79</v>
      </c>
      <c r="X1731" t="s">
        <v>139</v>
      </c>
      <c r="Y1731" t="s">
        <v>112</v>
      </c>
      <c r="Z1731" t="s">
        <v>64</v>
      </c>
      <c r="AA1731" t="s">
        <v>114</v>
      </c>
      <c r="AB1731" t="s">
        <v>115</v>
      </c>
      <c r="AC1731" t="s">
        <v>144</v>
      </c>
    </row>
    <row r="1732" spans="1:29">
      <c r="A1732" s="4" t="s">
        <v>12040</v>
      </c>
      <c r="B1732" t="s">
        <v>213</v>
      </c>
      <c r="C1732" t="s">
        <v>11626</v>
      </c>
      <c r="D1732" t="s">
        <v>12041</v>
      </c>
      <c r="E1732" t="s">
        <v>34</v>
      </c>
      <c r="F1732" t="s">
        <v>10853</v>
      </c>
      <c r="G1732">
        <v>47220</v>
      </c>
      <c r="H1732" t="s">
        <v>12042</v>
      </c>
      <c r="I1732" t="s">
        <v>12043</v>
      </c>
      <c r="J1732" t="s">
        <v>12044</v>
      </c>
      <c r="K1732" t="s">
        <v>12045</v>
      </c>
      <c r="L1732" t="s">
        <v>12046</v>
      </c>
      <c r="M1732" t="s">
        <v>93</v>
      </c>
      <c r="N1732" s="7">
        <v>38327</v>
      </c>
      <c r="O1732" s="9" t="s">
        <v>94</v>
      </c>
      <c r="Q1732" s="9" t="s">
        <v>94</v>
      </c>
      <c r="R1732" s="11">
        <v>0</v>
      </c>
      <c r="S1732" t="s">
        <v>16045</v>
      </c>
      <c r="T1732" s="3">
        <v>38241</v>
      </c>
      <c r="U1732" t="s">
        <v>1234</v>
      </c>
      <c r="V1732" t="s">
        <v>645</v>
      </c>
      <c r="W1732" t="s">
        <v>62</v>
      </c>
      <c r="X1732" t="s">
        <v>63</v>
      </c>
      <c r="Y1732" t="s">
        <v>280</v>
      </c>
      <c r="Z1732" t="s">
        <v>127</v>
      </c>
      <c r="AA1732" t="s">
        <v>65</v>
      </c>
      <c r="AB1732" t="s">
        <v>293</v>
      </c>
      <c r="AC1732" t="s">
        <v>281</v>
      </c>
    </row>
    <row r="1733" spans="1:29">
      <c r="A1733" s="4" t="s">
        <v>12047</v>
      </c>
      <c r="B1733" t="s">
        <v>31</v>
      </c>
      <c r="C1733" t="s">
        <v>10686</v>
      </c>
      <c r="D1733" t="s">
        <v>12048</v>
      </c>
      <c r="E1733" t="s">
        <v>34</v>
      </c>
      <c r="F1733" t="s">
        <v>12049</v>
      </c>
      <c r="G1733">
        <v>40400</v>
      </c>
      <c r="H1733" t="s">
        <v>12050</v>
      </c>
      <c r="I1733" t="s">
        <v>12051</v>
      </c>
      <c r="J1733" t="s">
        <v>12052</v>
      </c>
      <c r="K1733" t="s">
        <v>12053</v>
      </c>
      <c r="L1733" t="s">
        <v>12054</v>
      </c>
      <c r="M1733" t="s">
        <v>93</v>
      </c>
      <c r="N1733" s="7">
        <v>38327</v>
      </c>
      <c r="O1733" s="9" t="s">
        <v>94</v>
      </c>
      <c r="Q1733" s="9" t="s">
        <v>94</v>
      </c>
      <c r="R1733" s="11">
        <v>0</v>
      </c>
      <c r="S1733" t="s">
        <v>16045</v>
      </c>
      <c r="T1733" s="3">
        <v>38089</v>
      </c>
      <c r="U1733" t="s">
        <v>1456</v>
      </c>
      <c r="V1733" t="s">
        <v>96</v>
      </c>
      <c r="W1733" t="s">
        <v>62</v>
      </c>
      <c r="X1733" t="s">
        <v>63</v>
      </c>
      <c r="Y1733" t="s">
        <v>157</v>
      </c>
      <c r="Z1733" t="s">
        <v>158</v>
      </c>
      <c r="AA1733" t="s">
        <v>114</v>
      </c>
      <c r="AB1733" t="s">
        <v>475</v>
      </c>
      <c r="AC1733" t="s">
        <v>99</v>
      </c>
    </row>
    <row r="1734" spans="1:29">
      <c r="A1734" s="4" t="s">
        <v>12055</v>
      </c>
      <c r="B1734" t="s">
        <v>31</v>
      </c>
      <c r="C1734" t="s">
        <v>1089</v>
      </c>
      <c r="D1734" t="s">
        <v>10302</v>
      </c>
      <c r="E1734" t="s">
        <v>34</v>
      </c>
      <c r="F1734" t="s">
        <v>12056</v>
      </c>
      <c r="G1734">
        <v>64150</v>
      </c>
      <c r="H1734" t="s">
        <v>770</v>
      </c>
      <c r="I1734" t="s">
        <v>12057</v>
      </c>
      <c r="J1734" t="s">
        <v>12058</v>
      </c>
      <c r="K1734" t="s">
        <v>12059</v>
      </c>
      <c r="L1734" t="s">
        <v>12060</v>
      </c>
      <c r="M1734" t="s">
        <v>93</v>
      </c>
      <c r="N1734" s="7">
        <v>38327</v>
      </c>
      <c r="O1734" s="9" t="s">
        <v>94</v>
      </c>
      <c r="Q1734" s="9" t="s">
        <v>94</v>
      </c>
      <c r="R1734" s="11">
        <v>0</v>
      </c>
      <c r="S1734" t="s">
        <v>16045</v>
      </c>
      <c r="T1734" s="3">
        <v>38007</v>
      </c>
      <c r="U1734" t="s">
        <v>1795</v>
      </c>
      <c r="V1734" t="s">
        <v>1474</v>
      </c>
      <c r="W1734" t="s">
        <v>79</v>
      </c>
      <c r="X1734" t="s">
        <v>139</v>
      </c>
      <c r="Y1734" t="s">
        <v>97</v>
      </c>
      <c r="Z1734" t="s">
        <v>64</v>
      </c>
      <c r="AA1734" t="s">
        <v>65</v>
      </c>
      <c r="AB1734" t="s">
        <v>1049</v>
      </c>
      <c r="AC1734" t="s">
        <v>99</v>
      </c>
    </row>
    <row r="1735" spans="1:29">
      <c r="A1735" s="4" t="s">
        <v>12061</v>
      </c>
      <c r="B1735" t="s">
        <v>31</v>
      </c>
      <c r="C1735" t="s">
        <v>1812</v>
      </c>
      <c r="D1735" t="s">
        <v>12062</v>
      </c>
      <c r="E1735" t="s">
        <v>34</v>
      </c>
      <c r="F1735" t="s">
        <v>12063</v>
      </c>
      <c r="G1735">
        <v>40220</v>
      </c>
      <c r="H1735" t="s">
        <v>3258</v>
      </c>
      <c r="I1735" t="s">
        <v>12064</v>
      </c>
      <c r="J1735" t="s">
        <v>12065</v>
      </c>
      <c r="K1735" t="s">
        <v>12066</v>
      </c>
      <c r="L1735" t="s">
        <v>12067</v>
      </c>
      <c r="M1735" t="s">
        <v>93</v>
      </c>
      <c r="N1735" s="7">
        <v>38327</v>
      </c>
      <c r="O1735" s="9" t="s">
        <v>94</v>
      </c>
      <c r="Q1735" s="9" t="s">
        <v>94</v>
      </c>
      <c r="R1735" s="11">
        <v>0</v>
      </c>
      <c r="S1735" t="s">
        <v>16045</v>
      </c>
      <c r="T1735" s="3">
        <v>38279</v>
      </c>
      <c r="U1735" t="s">
        <v>559</v>
      </c>
      <c r="V1735" t="s">
        <v>256</v>
      </c>
      <c r="W1735" t="s">
        <v>62</v>
      </c>
      <c r="X1735" t="s">
        <v>63</v>
      </c>
      <c r="Y1735" t="s">
        <v>280</v>
      </c>
      <c r="Z1735" t="s">
        <v>127</v>
      </c>
      <c r="AA1735" t="s">
        <v>114</v>
      </c>
      <c r="AB1735" t="s">
        <v>93</v>
      </c>
      <c r="AC1735" t="s">
        <v>116</v>
      </c>
    </row>
    <row r="1736" spans="1:29">
      <c r="A1736" s="4" t="s">
        <v>12068</v>
      </c>
      <c r="B1736" t="s">
        <v>31</v>
      </c>
      <c r="C1736" t="s">
        <v>393</v>
      </c>
      <c r="D1736" t="s">
        <v>12069</v>
      </c>
      <c r="E1736" t="s">
        <v>34</v>
      </c>
      <c r="F1736" t="s">
        <v>12070</v>
      </c>
      <c r="G1736">
        <v>33160</v>
      </c>
      <c r="H1736" t="s">
        <v>564</v>
      </c>
      <c r="I1736" t="s">
        <v>12071</v>
      </c>
      <c r="J1736" t="s">
        <v>12072</v>
      </c>
      <c r="K1736" t="s">
        <v>12073</v>
      </c>
      <c r="L1736" t="s">
        <v>12074</v>
      </c>
      <c r="M1736" t="s">
        <v>93</v>
      </c>
      <c r="N1736" s="7">
        <v>38327</v>
      </c>
      <c r="O1736" s="9" t="s">
        <v>94</v>
      </c>
      <c r="Q1736" s="9" t="s">
        <v>94</v>
      </c>
      <c r="R1736" s="11">
        <v>0</v>
      </c>
      <c r="S1736" t="s">
        <v>16044</v>
      </c>
      <c r="T1736" s="3">
        <v>38233</v>
      </c>
      <c r="U1736" t="s">
        <v>569</v>
      </c>
      <c r="V1736" t="s">
        <v>199</v>
      </c>
      <c r="W1736" t="s">
        <v>79</v>
      </c>
      <c r="X1736" t="s">
        <v>139</v>
      </c>
      <c r="Y1736" t="s">
        <v>280</v>
      </c>
      <c r="Z1736" t="s">
        <v>64</v>
      </c>
      <c r="AA1736" t="s">
        <v>114</v>
      </c>
      <c r="AB1736" t="s">
        <v>212</v>
      </c>
      <c r="AC1736" t="s">
        <v>99</v>
      </c>
    </row>
    <row r="1737" spans="1:29">
      <c r="A1737" t="s">
        <v>8781</v>
      </c>
      <c r="B1737" t="s">
        <v>31</v>
      </c>
      <c r="C1737" t="s">
        <v>1812</v>
      </c>
      <c r="D1737" t="s">
        <v>8782</v>
      </c>
      <c r="E1737" t="s">
        <v>34</v>
      </c>
      <c r="F1737" t="s">
        <v>8783</v>
      </c>
      <c r="G1737">
        <v>24120</v>
      </c>
      <c r="H1737" t="s">
        <v>1010</v>
      </c>
      <c r="I1737" t="s">
        <v>8784</v>
      </c>
      <c r="J1737" t="s">
        <v>8785</v>
      </c>
      <c r="K1737" t="s">
        <v>8786</v>
      </c>
      <c r="L1737" t="s">
        <v>8787</v>
      </c>
      <c r="M1737" t="s">
        <v>16054</v>
      </c>
      <c r="N1737" s="7">
        <v>38327</v>
      </c>
      <c r="O1737" s="8">
        <v>38430</v>
      </c>
      <c r="P1737">
        <v>523</v>
      </c>
      <c r="Q1737" s="8">
        <v>38430</v>
      </c>
      <c r="R1737" s="11">
        <v>10703.5</v>
      </c>
      <c r="S1737" t="s">
        <v>16045</v>
      </c>
      <c r="T1737" s="3">
        <v>38121</v>
      </c>
      <c r="U1737" t="s">
        <v>922</v>
      </c>
      <c r="V1737" t="s">
        <v>193</v>
      </c>
      <c r="W1737" t="s">
        <v>79</v>
      </c>
      <c r="X1737" t="s">
        <v>80</v>
      </c>
      <c r="Y1737" t="s">
        <v>112</v>
      </c>
      <c r="Z1737" t="s">
        <v>158</v>
      </c>
      <c r="AA1737" t="s">
        <v>114</v>
      </c>
      <c r="AB1737" t="s">
        <v>82</v>
      </c>
      <c r="AC1737" t="s">
        <v>1696</v>
      </c>
    </row>
    <row r="1738" spans="1:29">
      <c r="A1738" s="4" t="s">
        <v>12082</v>
      </c>
      <c r="B1738" t="s">
        <v>31</v>
      </c>
      <c r="C1738" t="s">
        <v>305</v>
      </c>
      <c r="D1738" t="s">
        <v>12083</v>
      </c>
      <c r="E1738" t="s">
        <v>53</v>
      </c>
      <c r="G1738">
        <v>24300</v>
      </c>
      <c r="H1738" t="s">
        <v>12084</v>
      </c>
      <c r="I1738" t="s">
        <v>12085</v>
      </c>
      <c r="J1738" t="s">
        <v>12086</v>
      </c>
      <c r="K1738" t="s">
        <v>12087</v>
      </c>
      <c r="L1738" t="s">
        <v>12088</v>
      </c>
      <c r="M1738" t="s">
        <v>93</v>
      </c>
      <c r="N1738" s="7">
        <v>38327</v>
      </c>
      <c r="O1738" s="9" t="s">
        <v>94</v>
      </c>
      <c r="Q1738" s="9" t="s">
        <v>94</v>
      </c>
      <c r="R1738" s="11">
        <v>0</v>
      </c>
      <c r="S1738" t="s">
        <v>16045</v>
      </c>
      <c r="T1738" s="3">
        <v>38027</v>
      </c>
      <c r="U1738" t="s">
        <v>1278</v>
      </c>
      <c r="V1738" t="s">
        <v>126</v>
      </c>
      <c r="W1738" t="s">
        <v>44</v>
      </c>
      <c r="X1738" t="s">
        <v>45</v>
      </c>
      <c r="Y1738" t="s">
        <v>280</v>
      </c>
      <c r="Z1738" t="s">
        <v>141</v>
      </c>
      <c r="AA1738" t="s">
        <v>114</v>
      </c>
      <c r="AB1738" t="s">
        <v>689</v>
      </c>
      <c r="AC1738" t="s">
        <v>281</v>
      </c>
    </row>
    <row r="1739" spans="1:29">
      <c r="A1739" s="4" t="s">
        <v>12089</v>
      </c>
      <c r="B1739" t="s">
        <v>31</v>
      </c>
      <c r="C1739" t="s">
        <v>196</v>
      </c>
      <c r="D1739" t="s">
        <v>12090</v>
      </c>
      <c r="E1739" t="s">
        <v>34</v>
      </c>
      <c r="G1739">
        <v>47200</v>
      </c>
      <c r="H1739" t="s">
        <v>1174</v>
      </c>
      <c r="I1739" t="s">
        <v>12091</v>
      </c>
      <c r="J1739" t="s">
        <v>12092</v>
      </c>
      <c r="K1739" t="s">
        <v>12093</v>
      </c>
      <c r="L1739" t="s">
        <v>12094</v>
      </c>
      <c r="M1739" t="s">
        <v>93</v>
      </c>
      <c r="N1739" s="7">
        <v>38327</v>
      </c>
      <c r="O1739" s="9" t="s">
        <v>94</v>
      </c>
      <c r="Q1739" s="9" t="s">
        <v>94</v>
      </c>
      <c r="R1739" s="11">
        <v>0</v>
      </c>
      <c r="S1739" t="s">
        <v>16045</v>
      </c>
      <c r="T1739" s="3">
        <v>38275</v>
      </c>
      <c r="U1739" t="s">
        <v>579</v>
      </c>
      <c r="V1739" t="s">
        <v>199</v>
      </c>
      <c r="W1739" t="s">
        <v>62</v>
      </c>
      <c r="X1739" t="s">
        <v>63</v>
      </c>
      <c r="Y1739" t="s">
        <v>112</v>
      </c>
      <c r="Z1739" t="s">
        <v>64</v>
      </c>
      <c r="AA1739" t="s">
        <v>65</v>
      </c>
      <c r="AB1739" t="s">
        <v>1503</v>
      </c>
      <c r="AC1739" t="s">
        <v>99</v>
      </c>
    </row>
    <row r="1740" spans="1:29">
      <c r="A1740" s="4" t="s">
        <v>12095</v>
      </c>
      <c r="B1740" t="s">
        <v>31</v>
      </c>
      <c r="C1740" t="s">
        <v>247</v>
      </c>
      <c r="D1740" t="s">
        <v>12096</v>
      </c>
      <c r="E1740" t="s">
        <v>34</v>
      </c>
      <c r="F1740" t="s">
        <v>12097</v>
      </c>
      <c r="G1740">
        <v>40100</v>
      </c>
      <c r="H1740" t="s">
        <v>787</v>
      </c>
      <c r="I1740" t="s">
        <v>12098</v>
      </c>
      <c r="J1740" t="s">
        <v>12099</v>
      </c>
      <c r="K1740" t="s">
        <v>12100</v>
      </c>
      <c r="L1740" t="s">
        <v>12101</v>
      </c>
      <c r="M1740" t="s">
        <v>93</v>
      </c>
      <c r="N1740" s="7">
        <v>38327</v>
      </c>
      <c r="O1740" s="9" t="s">
        <v>94</v>
      </c>
      <c r="Q1740" s="9" t="s">
        <v>94</v>
      </c>
      <c r="R1740" s="11">
        <v>0</v>
      </c>
      <c r="S1740" t="s">
        <v>16045</v>
      </c>
      <c r="T1740" s="3">
        <v>38070</v>
      </c>
      <c r="U1740" t="s">
        <v>518</v>
      </c>
      <c r="V1740" t="s">
        <v>372</v>
      </c>
      <c r="W1740" t="s">
        <v>79</v>
      </c>
      <c r="X1740" t="s">
        <v>45</v>
      </c>
      <c r="Y1740" t="s">
        <v>200</v>
      </c>
      <c r="Z1740">
        <v>1</v>
      </c>
      <c r="AA1740" t="s">
        <v>65</v>
      </c>
      <c r="AB1740" t="s">
        <v>98</v>
      </c>
      <c r="AC1740" t="s">
        <v>99</v>
      </c>
    </row>
    <row r="1741" spans="1:29">
      <c r="A1741" s="4" t="s">
        <v>12102</v>
      </c>
      <c r="B1741" t="s">
        <v>31</v>
      </c>
      <c r="C1741" t="s">
        <v>1689</v>
      </c>
      <c r="D1741" t="s">
        <v>12103</v>
      </c>
      <c r="E1741" t="s">
        <v>34</v>
      </c>
      <c r="G1741">
        <v>64270</v>
      </c>
      <c r="H1741" t="s">
        <v>8903</v>
      </c>
      <c r="I1741" t="s">
        <v>12104</v>
      </c>
      <c r="J1741" t="s">
        <v>12105</v>
      </c>
      <c r="K1741" t="s">
        <v>12106</v>
      </c>
      <c r="L1741" t="s">
        <v>12107</v>
      </c>
      <c r="M1741" t="s">
        <v>93</v>
      </c>
      <c r="N1741" s="7">
        <v>38327</v>
      </c>
      <c r="O1741" s="9" t="s">
        <v>94</v>
      </c>
      <c r="Q1741" s="9" t="s">
        <v>94</v>
      </c>
      <c r="R1741" s="11">
        <v>0</v>
      </c>
      <c r="S1741" t="s">
        <v>16045</v>
      </c>
      <c r="T1741" s="3">
        <v>38095</v>
      </c>
      <c r="U1741" t="s">
        <v>1614</v>
      </c>
      <c r="V1741" t="s">
        <v>199</v>
      </c>
      <c r="W1741" t="s">
        <v>44</v>
      </c>
      <c r="X1741" t="s">
        <v>139</v>
      </c>
      <c r="Y1741" t="s">
        <v>280</v>
      </c>
      <c r="Z1741" t="s">
        <v>64</v>
      </c>
      <c r="AA1741" t="s">
        <v>65</v>
      </c>
      <c r="AB1741" t="s">
        <v>48</v>
      </c>
      <c r="AC1741" t="s">
        <v>281</v>
      </c>
    </row>
    <row r="1742" spans="1:29">
      <c r="A1742" s="4" t="s">
        <v>12108</v>
      </c>
      <c r="B1742" t="s">
        <v>31</v>
      </c>
      <c r="C1742" t="s">
        <v>3181</v>
      </c>
      <c r="D1742" t="s">
        <v>12103</v>
      </c>
      <c r="E1742" t="s">
        <v>34</v>
      </c>
      <c r="F1742" t="s">
        <v>12109</v>
      </c>
      <c r="G1742">
        <v>33610</v>
      </c>
      <c r="H1742" t="s">
        <v>1498</v>
      </c>
      <c r="I1742" t="s">
        <v>12110</v>
      </c>
      <c r="J1742" t="s">
        <v>12111</v>
      </c>
      <c r="K1742" t="s">
        <v>12106</v>
      </c>
      <c r="L1742" t="s">
        <v>12112</v>
      </c>
      <c r="M1742" t="s">
        <v>93</v>
      </c>
      <c r="N1742" s="7">
        <v>38327</v>
      </c>
      <c r="O1742" s="9" t="s">
        <v>94</v>
      </c>
      <c r="Q1742" s="9" t="s">
        <v>94</v>
      </c>
      <c r="R1742" s="11">
        <v>0</v>
      </c>
      <c r="S1742" t="s">
        <v>16044</v>
      </c>
      <c r="T1742" s="3">
        <v>38023</v>
      </c>
      <c r="U1742" t="s">
        <v>1810</v>
      </c>
      <c r="V1742" t="s">
        <v>96</v>
      </c>
      <c r="W1742" t="s">
        <v>44</v>
      </c>
      <c r="X1742" t="s">
        <v>45</v>
      </c>
      <c r="Y1742" t="s">
        <v>280</v>
      </c>
      <c r="Z1742" t="s">
        <v>64</v>
      </c>
      <c r="AA1742" t="s">
        <v>65</v>
      </c>
      <c r="AB1742" t="s">
        <v>784</v>
      </c>
      <c r="AC1742" t="s">
        <v>281</v>
      </c>
    </row>
    <row r="1743" spans="1:29">
      <c r="A1743" s="4" t="s">
        <v>12113</v>
      </c>
      <c r="B1743" t="s">
        <v>31</v>
      </c>
      <c r="C1743" t="s">
        <v>247</v>
      </c>
      <c r="D1743" t="s">
        <v>12103</v>
      </c>
      <c r="E1743" t="s">
        <v>34</v>
      </c>
      <c r="F1743" t="s">
        <v>12114</v>
      </c>
      <c r="G1743">
        <v>64000</v>
      </c>
      <c r="H1743" t="s">
        <v>366</v>
      </c>
      <c r="I1743" t="s">
        <v>12115</v>
      </c>
      <c r="J1743" t="s">
        <v>12116</v>
      </c>
      <c r="K1743" t="s">
        <v>12106</v>
      </c>
      <c r="L1743" t="s">
        <v>12117</v>
      </c>
      <c r="M1743" t="s">
        <v>93</v>
      </c>
      <c r="N1743" s="7">
        <v>38327</v>
      </c>
      <c r="O1743" s="9" t="s">
        <v>94</v>
      </c>
      <c r="Q1743" s="9" t="s">
        <v>94</v>
      </c>
      <c r="R1743" s="11">
        <v>0</v>
      </c>
      <c r="S1743" t="s">
        <v>16045</v>
      </c>
      <c r="T1743" s="3">
        <v>38136</v>
      </c>
      <c r="U1743" t="s">
        <v>757</v>
      </c>
      <c r="V1743" t="s">
        <v>1474</v>
      </c>
      <c r="W1743" t="s">
        <v>79</v>
      </c>
      <c r="X1743" t="s">
        <v>139</v>
      </c>
      <c r="Y1743" t="s">
        <v>112</v>
      </c>
      <c r="Z1743" t="s">
        <v>219</v>
      </c>
      <c r="AA1743" t="s">
        <v>65</v>
      </c>
      <c r="AB1743" t="s">
        <v>373</v>
      </c>
      <c r="AC1743" t="s">
        <v>99</v>
      </c>
    </row>
    <row r="1744" spans="1:29">
      <c r="A1744" s="4" t="s">
        <v>12118</v>
      </c>
      <c r="B1744" t="s">
        <v>31</v>
      </c>
      <c r="C1744" t="s">
        <v>260</v>
      </c>
      <c r="D1744" t="s">
        <v>12119</v>
      </c>
      <c r="E1744" t="s">
        <v>34</v>
      </c>
      <c r="G1744">
        <v>64800</v>
      </c>
      <c r="H1744" t="s">
        <v>2130</v>
      </c>
      <c r="I1744" t="s">
        <v>12120</v>
      </c>
      <c r="J1744" t="s">
        <v>12121</v>
      </c>
      <c r="K1744" t="s">
        <v>12122</v>
      </c>
      <c r="L1744" t="s">
        <v>12123</v>
      </c>
      <c r="M1744" t="s">
        <v>93</v>
      </c>
      <c r="N1744" s="7">
        <v>38327</v>
      </c>
      <c r="O1744" s="9" t="s">
        <v>94</v>
      </c>
      <c r="Q1744" s="9" t="s">
        <v>94</v>
      </c>
      <c r="R1744" s="11">
        <v>0</v>
      </c>
      <c r="S1744" t="s">
        <v>16045</v>
      </c>
      <c r="T1744" s="3">
        <v>38174</v>
      </c>
      <c r="U1744" t="s">
        <v>42</v>
      </c>
      <c r="V1744" t="s">
        <v>96</v>
      </c>
      <c r="W1744" t="s">
        <v>44</v>
      </c>
      <c r="X1744" t="s">
        <v>64</v>
      </c>
      <c r="Y1744" t="s">
        <v>280</v>
      </c>
      <c r="Z1744" t="s">
        <v>158</v>
      </c>
      <c r="AA1744" t="s">
        <v>65</v>
      </c>
      <c r="AB1744" t="s">
        <v>128</v>
      </c>
      <c r="AC1744" t="s">
        <v>183</v>
      </c>
    </row>
    <row r="1745" spans="1:29">
      <c r="A1745" s="4" t="s">
        <v>12124</v>
      </c>
      <c r="B1745" t="s">
        <v>31</v>
      </c>
      <c r="C1745" t="s">
        <v>203</v>
      </c>
      <c r="D1745" t="s">
        <v>12125</v>
      </c>
      <c r="E1745" t="s">
        <v>53</v>
      </c>
      <c r="G1745">
        <v>33520</v>
      </c>
      <c r="H1745" t="s">
        <v>36</v>
      </c>
      <c r="I1745" t="s">
        <v>12126</v>
      </c>
      <c r="J1745" t="s">
        <v>12127</v>
      </c>
      <c r="K1745" t="s">
        <v>12128</v>
      </c>
      <c r="L1745" t="s">
        <v>12129</v>
      </c>
      <c r="M1745" t="s">
        <v>93</v>
      </c>
      <c r="N1745" s="7">
        <v>38327</v>
      </c>
      <c r="O1745" s="9" t="s">
        <v>94</v>
      </c>
      <c r="Q1745" s="9" t="s">
        <v>94</v>
      </c>
      <c r="R1745" s="11">
        <v>0</v>
      </c>
      <c r="S1745" t="s">
        <v>16044</v>
      </c>
      <c r="T1745" s="3">
        <v>38149</v>
      </c>
      <c r="U1745" t="s">
        <v>1695</v>
      </c>
      <c r="V1745" t="s">
        <v>494</v>
      </c>
      <c r="W1745" t="s">
        <v>62</v>
      </c>
      <c r="X1745" t="s">
        <v>63</v>
      </c>
      <c r="Y1745" t="s">
        <v>280</v>
      </c>
      <c r="Z1745" t="s">
        <v>158</v>
      </c>
      <c r="AA1745" t="s">
        <v>65</v>
      </c>
      <c r="AB1745" t="s">
        <v>1503</v>
      </c>
      <c r="AC1745" t="s">
        <v>281</v>
      </c>
    </row>
    <row r="1746" spans="1:29">
      <c r="A1746" s="4" t="s">
        <v>12130</v>
      </c>
      <c r="B1746" t="s">
        <v>31</v>
      </c>
      <c r="C1746" t="s">
        <v>161</v>
      </c>
      <c r="D1746" t="s">
        <v>12131</v>
      </c>
      <c r="E1746" t="s">
        <v>71</v>
      </c>
      <c r="F1746" t="s">
        <v>12132</v>
      </c>
      <c r="G1746">
        <v>64100</v>
      </c>
      <c r="H1746" t="s">
        <v>712</v>
      </c>
      <c r="I1746" t="s">
        <v>12133</v>
      </c>
      <c r="J1746" t="s">
        <v>12134</v>
      </c>
      <c r="K1746" t="s">
        <v>12135</v>
      </c>
      <c r="L1746" t="s">
        <v>12136</v>
      </c>
      <c r="M1746" t="s">
        <v>93</v>
      </c>
      <c r="N1746" s="7">
        <v>38327</v>
      </c>
      <c r="O1746" s="9" t="s">
        <v>94</v>
      </c>
      <c r="Q1746" s="9" t="s">
        <v>94</v>
      </c>
      <c r="R1746" s="11">
        <v>0</v>
      </c>
      <c r="S1746" t="s">
        <v>16045</v>
      </c>
      <c r="T1746" s="3">
        <v>38180</v>
      </c>
      <c r="U1746" t="s">
        <v>1704</v>
      </c>
      <c r="V1746" t="s">
        <v>540</v>
      </c>
      <c r="W1746" t="s">
        <v>62</v>
      </c>
      <c r="X1746" t="s">
        <v>63</v>
      </c>
      <c r="Y1746" t="s">
        <v>280</v>
      </c>
      <c r="Z1746" t="s">
        <v>219</v>
      </c>
      <c r="AA1746" t="s">
        <v>65</v>
      </c>
      <c r="AB1746" t="s">
        <v>159</v>
      </c>
      <c r="AC1746" t="s">
        <v>281</v>
      </c>
    </row>
    <row r="1747" spans="1:29">
      <c r="A1747" s="4" t="s">
        <v>12137</v>
      </c>
      <c r="B1747" t="s">
        <v>213</v>
      </c>
      <c r="C1747" t="s">
        <v>9360</v>
      </c>
      <c r="D1747" t="s">
        <v>12138</v>
      </c>
      <c r="E1747" t="s">
        <v>34</v>
      </c>
      <c r="F1747" t="s">
        <v>10853</v>
      </c>
      <c r="G1747">
        <v>24100</v>
      </c>
      <c r="H1747" t="s">
        <v>239</v>
      </c>
      <c r="I1747" t="s">
        <v>12139</v>
      </c>
      <c r="J1747" t="s">
        <v>12140</v>
      </c>
      <c r="K1747" t="s">
        <v>12141</v>
      </c>
      <c r="L1747" t="s">
        <v>12142</v>
      </c>
      <c r="M1747" t="s">
        <v>93</v>
      </c>
      <c r="N1747" s="7">
        <v>38327</v>
      </c>
      <c r="O1747" s="9" t="s">
        <v>94</v>
      </c>
      <c r="Q1747" s="9" t="s">
        <v>94</v>
      </c>
      <c r="R1747" s="11">
        <v>0</v>
      </c>
      <c r="S1747" t="s">
        <v>16045</v>
      </c>
      <c r="T1747" s="3">
        <v>38000</v>
      </c>
      <c r="U1747" t="s">
        <v>2029</v>
      </c>
      <c r="V1747" t="s">
        <v>138</v>
      </c>
      <c r="W1747" t="s">
        <v>62</v>
      </c>
      <c r="X1747" t="s">
        <v>63</v>
      </c>
      <c r="Y1747" t="s">
        <v>97</v>
      </c>
      <c r="Z1747" t="s">
        <v>127</v>
      </c>
      <c r="AA1747" t="s">
        <v>65</v>
      </c>
      <c r="AB1747" t="s">
        <v>475</v>
      </c>
      <c r="AC1747" t="s">
        <v>99</v>
      </c>
    </row>
    <row r="1748" spans="1:29">
      <c r="A1748" s="4" t="s">
        <v>12143</v>
      </c>
      <c r="B1748" t="s">
        <v>31</v>
      </c>
      <c r="C1748" t="s">
        <v>1089</v>
      </c>
      <c r="D1748" t="s">
        <v>12144</v>
      </c>
      <c r="E1748" t="s">
        <v>34</v>
      </c>
      <c r="F1748" t="s">
        <v>2586</v>
      </c>
      <c r="G1748">
        <v>24750</v>
      </c>
      <c r="H1748" t="s">
        <v>2587</v>
      </c>
      <c r="I1748" t="s">
        <v>12145</v>
      </c>
      <c r="J1748" t="s">
        <v>12146</v>
      </c>
      <c r="K1748" t="s">
        <v>12147</v>
      </c>
      <c r="L1748" t="s">
        <v>12148</v>
      </c>
      <c r="M1748" t="s">
        <v>93</v>
      </c>
      <c r="N1748" s="7">
        <v>38327</v>
      </c>
      <c r="O1748" s="9" t="s">
        <v>94</v>
      </c>
      <c r="Q1748" s="9" t="s">
        <v>94</v>
      </c>
      <c r="R1748" s="11">
        <v>0</v>
      </c>
      <c r="S1748" t="s">
        <v>16045</v>
      </c>
      <c r="T1748" s="3">
        <v>38087</v>
      </c>
      <c r="U1748" t="s">
        <v>1654</v>
      </c>
      <c r="V1748" t="s">
        <v>234</v>
      </c>
      <c r="W1748" t="s">
        <v>44</v>
      </c>
      <c r="X1748" t="s">
        <v>45</v>
      </c>
      <c r="Y1748" t="s">
        <v>157</v>
      </c>
      <c r="Z1748" t="s">
        <v>219</v>
      </c>
      <c r="AA1748" t="s">
        <v>65</v>
      </c>
      <c r="AB1748" t="s">
        <v>115</v>
      </c>
      <c r="AC1748" t="s">
        <v>116</v>
      </c>
    </row>
    <row r="1749" spans="1:29">
      <c r="A1749" s="4" t="s">
        <v>12149</v>
      </c>
      <c r="B1749" t="s">
        <v>31</v>
      </c>
      <c r="C1749" t="s">
        <v>6925</v>
      </c>
      <c r="D1749" t="s">
        <v>12150</v>
      </c>
      <c r="E1749" t="s">
        <v>34</v>
      </c>
      <c r="F1749" t="s">
        <v>12151</v>
      </c>
      <c r="G1749">
        <v>33370</v>
      </c>
      <c r="H1749" t="s">
        <v>6165</v>
      </c>
      <c r="I1749" t="s">
        <v>12152</v>
      </c>
      <c r="J1749" t="s">
        <v>12153</v>
      </c>
      <c r="K1749" t="s">
        <v>12154</v>
      </c>
      <c r="L1749" t="s">
        <v>12155</v>
      </c>
      <c r="M1749" t="s">
        <v>93</v>
      </c>
      <c r="N1749" s="7">
        <v>38327</v>
      </c>
      <c r="O1749" s="9" t="s">
        <v>94</v>
      </c>
      <c r="Q1749" s="9" t="s">
        <v>94</v>
      </c>
      <c r="R1749" s="11">
        <v>0</v>
      </c>
      <c r="S1749" t="s">
        <v>16044</v>
      </c>
      <c r="T1749" s="3">
        <v>38023</v>
      </c>
      <c r="U1749" t="s">
        <v>1599</v>
      </c>
      <c r="V1749" t="s">
        <v>256</v>
      </c>
      <c r="W1749" t="s">
        <v>44</v>
      </c>
      <c r="X1749" t="s">
        <v>45</v>
      </c>
      <c r="Y1749" t="s">
        <v>140</v>
      </c>
      <c r="Z1749" t="s">
        <v>113</v>
      </c>
      <c r="AA1749" t="s">
        <v>114</v>
      </c>
      <c r="AB1749" t="s">
        <v>2195</v>
      </c>
      <c r="AC1749" t="s">
        <v>83</v>
      </c>
    </row>
    <row r="1750" spans="1:29">
      <c r="A1750" s="4" t="s">
        <v>12156</v>
      </c>
      <c r="B1750" t="s">
        <v>31</v>
      </c>
      <c r="C1750" t="s">
        <v>247</v>
      </c>
      <c r="D1750" t="s">
        <v>12157</v>
      </c>
      <c r="E1750" t="s">
        <v>34</v>
      </c>
      <c r="G1750">
        <v>33450</v>
      </c>
      <c r="H1750" t="s">
        <v>1029</v>
      </c>
      <c r="I1750" t="s">
        <v>12158</v>
      </c>
      <c r="J1750" t="s">
        <v>12159</v>
      </c>
      <c r="K1750" t="s">
        <v>12160</v>
      </c>
      <c r="L1750" t="s">
        <v>12161</v>
      </c>
      <c r="M1750" t="s">
        <v>93</v>
      </c>
      <c r="N1750" s="7">
        <v>38327</v>
      </c>
      <c r="O1750" s="9" t="s">
        <v>94</v>
      </c>
      <c r="Q1750" s="9" t="s">
        <v>94</v>
      </c>
      <c r="R1750" s="11">
        <v>0</v>
      </c>
      <c r="S1750" t="s">
        <v>16044</v>
      </c>
      <c r="T1750" s="3">
        <v>38236</v>
      </c>
      <c r="U1750" t="s">
        <v>1802</v>
      </c>
      <c r="V1750" t="s">
        <v>359</v>
      </c>
      <c r="W1750" t="s">
        <v>79</v>
      </c>
      <c r="X1750" t="s">
        <v>45</v>
      </c>
      <c r="Y1750" t="s">
        <v>181</v>
      </c>
      <c r="Z1750" t="s">
        <v>127</v>
      </c>
      <c r="AA1750" t="s">
        <v>114</v>
      </c>
      <c r="AB1750" t="s">
        <v>1016</v>
      </c>
      <c r="AC1750" t="s">
        <v>83</v>
      </c>
    </row>
    <row r="1751" spans="1:29">
      <c r="A1751" s="4" t="s">
        <v>12162</v>
      </c>
      <c r="B1751" t="s">
        <v>31</v>
      </c>
      <c r="C1751" t="s">
        <v>404</v>
      </c>
      <c r="D1751" t="s">
        <v>12163</v>
      </c>
      <c r="E1751" t="s">
        <v>53</v>
      </c>
      <c r="G1751">
        <v>24490</v>
      </c>
      <c r="H1751" t="s">
        <v>2268</v>
      </c>
      <c r="I1751" t="s">
        <v>12164</v>
      </c>
      <c r="J1751" t="s">
        <v>12165</v>
      </c>
      <c r="K1751" t="s">
        <v>12166</v>
      </c>
      <c r="L1751" t="s">
        <v>12167</v>
      </c>
      <c r="M1751" t="s">
        <v>93</v>
      </c>
      <c r="N1751" s="7">
        <v>38327</v>
      </c>
      <c r="O1751" s="9" t="s">
        <v>94</v>
      </c>
      <c r="Q1751" s="9" t="s">
        <v>94</v>
      </c>
      <c r="R1751" s="11">
        <v>0</v>
      </c>
      <c r="S1751" t="s">
        <v>16045</v>
      </c>
      <c r="T1751" s="3">
        <v>38235</v>
      </c>
      <c r="U1751" t="s">
        <v>670</v>
      </c>
      <c r="V1751" t="s">
        <v>126</v>
      </c>
      <c r="W1751" t="s">
        <v>44</v>
      </c>
      <c r="X1751" t="s">
        <v>80</v>
      </c>
      <c r="Y1751" t="s">
        <v>280</v>
      </c>
      <c r="Z1751" t="s">
        <v>219</v>
      </c>
      <c r="AA1751" t="s">
        <v>47</v>
      </c>
      <c r="AB1751" t="s">
        <v>143</v>
      </c>
      <c r="AC1751" t="s">
        <v>281</v>
      </c>
    </row>
    <row r="1752" spans="1:29">
      <c r="A1752" s="4" t="s">
        <v>12168</v>
      </c>
      <c r="B1752" t="s">
        <v>213</v>
      </c>
      <c r="C1752" t="s">
        <v>9360</v>
      </c>
      <c r="D1752" t="s">
        <v>12169</v>
      </c>
      <c r="E1752" t="s">
        <v>34</v>
      </c>
      <c r="F1752" t="s">
        <v>12170</v>
      </c>
      <c r="G1752">
        <v>24660</v>
      </c>
      <c r="H1752" t="s">
        <v>4087</v>
      </c>
      <c r="I1752" t="s">
        <v>12171</v>
      </c>
      <c r="J1752" t="s">
        <v>12172</v>
      </c>
      <c r="K1752" t="s">
        <v>12173</v>
      </c>
      <c r="L1752" t="s">
        <v>12174</v>
      </c>
      <c r="M1752" t="s">
        <v>93</v>
      </c>
      <c r="N1752" s="7">
        <v>38327</v>
      </c>
      <c r="O1752" s="9" t="s">
        <v>94</v>
      </c>
      <c r="Q1752" s="9" t="s">
        <v>94</v>
      </c>
      <c r="R1752" s="11">
        <v>0</v>
      </c>
      <c r="S1752" t="s">
        <v>16045</v>
      </c>
      <c r="T1752" s="3">
        <v>38266</v>
      </c>
      <c r="U1752" t="s">
        <v>341</v>
      </c>
      <c r="V1752" t="s">
        <v>269</v>
      </c>
      <c r="W1752" t="s">
        <v>79</v>
      </c>
      <c r="X1752" t="s">
        <v>139</v>
      </c>
      <c r="Y1752" t="s">
        <v>157</v>
      </c>
      <c r="Z1752" t="s">
        <v>158</v>
      </c>
      <c r="AA1752" t="s">
        <v>114</v>
      </c>
      <c r="AB1752" t="s">
        <v>402</v>
      </c>
      <c r="AC1752" t="s">
        <v>49</v>
      </c>
    </row>
    <row r="1753" spans="1:29">
      <c r="A1753" s="4" t="s">
        <v>12175</v>
      </c>
      <c r="B1753" t="s">
        <v>31</v>
      </c>
      <c r="C1753" t="s">
        <v>1812</v>
      </c>
      <c r="D1753" t="s">
        <v>12176</v>
      </c>
      <c r="E1753" t="s">
        <v>34</v>
      </c>
      <c r="F1753" t="s">
        <v>12177</v>
      </c>
      <c r="G1753">
        <v>33440</v>
      </c>
      <c r="H1753" t="s">
        <v>3726</v>
      </c>
      <c r="I1753" t="s">
        <v>12178</v>
      </c>
      <c r="J1753" t="s">
        <v>12179</v>
      </c>
      <c r="K1753" t="s">
        <v>12180</v>
      </c>
      <c r="L1753" t="s">
        <v>12181</v>
      </c>
      <c r="M1753" t="s">
        <v>93</v>
      </c>
      <c r="N1753" s="7">
        <v>38327</v>
      </c>
      <c r="O1753" s="9" t="s">
        <v>94</v>
      </c>
      <c r="Q1753" s="9" t="s">
        <v>94</v>
      </c>
      <c r="R1753" s="11">
        <v>0</v>
      </c>
      <c r="S1753" t="s">
        <v>16044</v>
      </c>
      <c r="T1753" s="3">
        <v>38232</v>
      </c>
      <c r="U1753" t="s">
        <v>268</v>
      </c>
      <c r="V1753" t="s">
        <v>61</v>
      </c>
      <c r="W1753" t="s">
        <v>79</v>
      </c>
      <c r="X1753" t="s">
        <v>80</v>
      </c>
      <c r="Y1753" t="s">
        <v>280</v>
      </c>
      <c r="Z1753" t="s">
        <v>64</v>
      </c>
      <c r="AA1753" t="s">
        <v>114</v>
      </c>
      <c r="AB1753" t="s">
        <v>98</v>
      </c>
      <c r="AC1753" t="s">
        <v>281</v>
      </c>
    </row>
    <row r="1754" spans="1:29" ht="30">
      <c r="A1754" s="4" t="s">
        <v>12182</v>
      </c>
      <c r="B1754" t="s">
        <v>31</v>
      </c>
      <c r="C1754" t="s">
        <v>196</v>
      </c>
      <c r="D1754" t="s">
        <v>12183</v>
      </c>
      <c r="E1754" t="s">
        <v>34</v>
      </c>
      <c r="F1754" t="s">
        <v>12184</v>
      </c>
      <c r="G1754">
        <v>40990</v>
      </c>
      <c r="H1754" t="s">
        <v>479</v>
      </c>
      <c r="I1754" t="s">
        <v>12185</v>
      </c>
      <c r="J1754" t="s">
        <v>12186</v>
      </c>
      <c r="K1754" t="s">
        <v>12187</v>
      </c>
      <c r="L1754" t="s">
        <v>12188</v>
      </c>
      <c r="M1754" t="s">
        <v>93</v>
      </c>
      <c r="N1754" s="7">
        <v>38327</v>
      </c>
      <c r="O1754" s="9" t="s">
        <v>94</v>
      </c>
      <c r="Q1754" s="9" t="s">
        <v>94</v>
      </c>
      <c r="R1754" s="11">
        <v>0</v>
      </c>
      <c r="S1754" t="s">
        <v>16045</v>
      </c>
      <c r="T1754" s="3">
        <v>38215</v>
      </c>
      <c r="U1754" t="s">
        <v>596</v>
      </c>
      <c r="V1754" t="s">
        <v>96</v>
      </c>
      <c r="W1754" t="s">
        <v>79</v>
      </c>
      <c r="X1754" t="s">
        <v>80</v>
      </c>
      <c r="Y1754" t="s">
        <v>157</v>
      </c>
      <c r="Z1754">
        <v>100</v>
      </c>
      <c r="AA1754" t="s">
        <v>65</v>
      </c>
      <c r="AB1754" t="s">
        <v>622</v>
      </c>
      <c r="AC1754" t="s">
        <v>99</v>
      </c>
    </row>
    <row r="1755" spans="1:29">
      <c r="A1755" s="4" t="s">
        <v>12189</v>
      </c>
      <c r="B1755" t="s">
        <v>31</v>
      </c>
      <c r="C1755" t="s">
        <v>12190</v>
      </c>
      <c r="D1755" t="s">
        <v>12191</v>
      </c>
      <c r="E1755" t="s">
        <v>53</v>
      </c>
      <c r="F1755" t="s">
        <v>12192</v>
      </c>
      <c r="G1755">
        <v>33470</v>
      </c>
      <c r="H1755" t="s">
        <v>3834</v>
      </c>
      <c r="I1755" t="s">
        <v>12193</v>
      </c>
      <c r="J1755" t="s">
        <v>12194</v>
      </c>
      <c r="K1755" t="s">
        <v>12195</v>
      </c>
      <c r="L1755" t="s">
        <v>12196</v>
      </c>
      <c r="M1755" t="s">
        <v>93</v>
      </c>
      <c r="N1755" s="7">
        <v>38327</v>
      </c>
      <c r="O1755" s="9" t="s">
        <v>94</v>
      </c>
      <c r="Q1755" s="9" t="s">
        <v>94</v>
      </c>
      <c r="R1755" s="11">
        <v>0</v>
      </c>
      <c r="S1755" t="s">
        <v>16044</v>
      </c>
      <c r="T1755" s="3">
        <v>38078</v>
      </c>
      <c r="U1755" t="s">
        <v>2247</v>
      </c>
      <c r="V1755" t="s">
        <v>269</v>
      </c>
      <c r="W1755" t="s">
        <v>79</v>
      </c>
      <c r="X1755" t="s">
        <v>80</v>
      </c>
      <c r="Y1755" t="s">
        <v>280</v>
      </c>
      <c r="Z1755" t="s">
        <v>127</v>
      </c>
      <c r="AA1755" t="s">
        <v>114</v>
      </c>
      <c r="AB1755" t="s">
        <v>622</v>
      </c>
      <c r="AC1755" t="s">
        <v>281</v>
      </c>
    </row>
    <row r="1756" spans="1:29">
      <c r="A1756" s="4" t="s">
        <v>12197</v>
      </c>
      <c r="B1756" t="s">
        <v>31</v>
      </c>
      <c r="C1756" t="s">
        <v>1335</v>
      </c>
      <c r="D1756" t="s">
        <v>12198</v>
      </c>
      <c r="E1756" t="s">
        <v>34</v>
      </c>
      <c r="F1756" t="s">
        <v>12199</v>
      </c>
      <c r="G1756">
        <v>47230</v>
      </c>
      <c r="H1756" t="s">
        <v>12200</v>
      </c>
      <c r="I1756" t="s">
        <v>12201</v>
      </c>
      <c r="J1756" t="s">
        <v>12202</v>
      </c>
      <c r="K1756" t="s">
        <v>12203</v>
      </c>
      <c r="L1756" t="s">
        <v>12204</v>
      </c>
      <c r="M1756" t="s">
        <v>93</v>
      </c>
      <c r="N1756" s="7">
        <v>38327</v>
      </c>
      <c r="O1756" s="9" t="s">
        <v>94</v>
      </c>
      <c r="Q1756" s="9" t="s">
        <v>94</v>
      </c>
      <c r="R1756" s="11">
        <v>0</v>
      </c>
      <c r="S1756" t="s">
        <v>16045</v>
      </c>
      <c r="T1756" s="3">
        <v>38152</v>
      </c>
      <c r="U1756" t="s">
        <v>596</v>
      </c>
      <c r="V1756" t="s">
        <v>234</v>
      </c>
      <c r="W1756" t="s">
        <v>79</v>
      </c>
      <c r="X1756" t="s">
        <v>45</v>
      </c>
      <c r="Y1756" t="s">
        <v>270</v>
      </c>
      <c r="Z1756" t="s">
        <v>219</v>
      </c>
      <c r="AA1756" t="s">
        <v>114</v>
      </c>
      <c r="AB1756" t="s">
        <v>689</v>
      </c>
      <c r="AC1756" t="s">
        <v>116</v>
      </c>
    </row>
    <row r="1757" spans="1:29">
      <c r="A1757" s="4" t="s">
        <v>12205</v>
      </c>
      <c r="B1757" t="s">
        <v>31</v>
      </c>
      <c r="C1757" t="s">
        <v>12206</v>
      </c>
      <c r="D1757" t="s">
        <v>12207</v>
      </c>
      <c r="E1757" t="s">
        <v>34</v>
      </c>
      <c r="F1757" t="s">
        <v>12208</v>
      </c>
      <c r="G1757">
        <v>40300</v>
      </c>
      <c r="H1757" t="s">
        <v>12209</v>
      </c>
      <c r="I1757" t="s">
        <v>12210</v>
      </c>
      <c r="J1757" t="s">
        <v>12211</v>
      </c>
      <c r="K1757" t="s">
        <v>12212</v>
      </c>
      <c r="L1757" t="s">
        <v>12213</v>
      </c>
      <c r="M1757" t="s">
        <v>93</v>
      </c>
      <c r="N1757" s="7">
        <v>38327</v>
      </c>
      <c r="O1757" s="9" t="s">
        <v>94</v>
      </c>
      <c r="Q1757" s="9" t="s">
        <v>94</v>
      </c>
      <c r="R1757" s="11">
        <v>0</v>
      </c>
      <c r="S1757" t="s">
        <v>16045</v>
      </c>
      <c r="T1757" s="3">
        <v>38204</v>
      </c>
      <c r="U1757" t="s">
        <v>2006</v>
      </c>
      <c r="V1757" t="s">
        <v>503</v>
      </c>
      <c r="W1757" t="s">
        <v>79</v>
      </c>
      <c r="X1757" t="s">
        <v>80</v>
      </c>
      <c r="Y1757" t="s">
        <v>157</v>
      </c>
      <c r="Z1757" t="s">
        <v>64</v>
      </c>
      <c r="AA1757" t="s">
        <v>114</v>
      </c>
      <c r="AB1757" t="s">
        <v>1049</v>
      </c>
      <c r="AC1757" t="s">
        <v>116</v>
      </c>
    </row>
    <row r="1758" spans="1:29">
      <c r="A1758" s="4" t="s">
        <v>12214</v>
      </c>
      <c r="B1758" t="s">
        <v>31</v>
      </c>
      <c r="C1758" t="s">
        <v>2115</v>
      </c>
      <c r="D1758" t="s">
        <v>10472</v>
      </c>
      <c r="E1758" t="s">
        <v>34</v>
      </c>
      <c r="F1758" t="s">
        <v>1467</v>
      </c>
      <c r="G1758">
        <v>24100</v>
      </c>
      <c r="H1758" t="s">
        <v>239</v>
      </c>
      <c r="I1758" t="s">
        <v>12215</v>
      </c>
      <c r="J1758" t="s">
        <v>12216</v>
      </c>
      <c r="K1758" t="s">
        <v>12217</v>
      </c>
      <c r="L1758" t="s">
        <v>12218</v>
      </c>
      <c r="M1758" t="s">
        <v>93</v>
      </c>
      <c r="N1758" s="7">
        <v>38327</v>
      </c>
      <c r="O1758" s="9" t="s">
        <v>94</v>
      </c>
      <c r="Q1758" s="9" t="s">
        <v>94</v>
      </c>
      <c r="R1758" s="11">
        <v>0</v>
      </c>
      <c r="S1758" t="s">
        <v>16045</v>
      </c>
      <c r="T1758" s="3">
        <v>38158</v>
      </c>
      <c r="U1758" t="s">
        <v>6170</v>
      </c>
      <c r="V1758" t="s">
        <v>540</v>
      </c>
      <c r="W1758" t="s">
        <v>44</v>
      </c>
      <c r="X1758" t="s">
        <v>80</v>
      </c>
      <c r="Y1758" t="s">
        <v>181</v>
      </c>
      <c r="Z1758" t="s">
        <v>158</v>
      </c>
      <c r="AA1758" t="s">
        <v>65</v>
      </c>
      <c r="AB1758" t="s">
        <v>485</v>
      </c>
      <c r="AC1758" t="s">
        <v>83</v>
      </c>
    </row>
    <row r="1759" spans="1:29">
      <c r="A1759" s="4" t="s">
        <v>12219</v>
      </c>
      <c r="B1759" t="s">
        <v>31</v>
      </c>
      <c r="C1759" t="s">
        <v>4010</v>
      </c>
      <c r="D1759" t="s">
        <v>10472</v>
      </c>
      <c r="E1759" t="s">
        <v>34</v>
      </c>
      <c r="F1759" t="s">
        <v>12220</v>
      </c>
      <c r="G1759">
        <v>47110</v>
      </c>
      <c r="H1759" t="s">
        <v>1399</v>
      </c>
      <c r="I1759" t="s">
        <v>12221</v>
      </c>
      <c r="J1759" t="s">
        <v>12222</v>
      </c>
      <c r="K1759" t="s">
        <v>12217</v>
      </c>
      <c r="L1759" t="s">
        <v>12223</v>
      </c>
      <c r="M1759" t="s">
        <v>93</v>
      </c>
      <c r="N1759" s="7">
        <v>38327</v>
      </c>
      <c r="O1759" s="9" t="s">
        <v>94</v>
      </c>
      <c r="Q1759" s="9" t="s">
        <v>94</v>
      </c>
      <c r="R1759" s="11">
        <v>0</v>
      </c>
      <c r="S1759" t="s">
        <v>16045</v>
      </c>
      <c r="T1759" s="3">
        <v>38148</v>
      </c>
      <c r="U1759" t="s">
        <v>2256</v>
      </c>
      <c r="V1759" t="s">
        <v>61</v>
      </c>
      <c r="W1759" t="s">
        <v>62</v>
      </c>
      <c r="X1759" t="s">
        <v>63</v>
      </c>
      <c r="Y1759" t="s">
        <v>280</v>
      </c>
      <c r="Z1759">
        <v>100</v>
      </c>
      <c r="AA1759" t="s">
        <v>114</v>
      </c>
      <c r="AB1759" t="s">
        <v>2195</v>
      </c>
      <c r="AC1759" t="s">
        <v>281</v>
      </c>
    </row>
    <row r="1760" spans="1:29">
      <c r="A1760" s="4" t="s">
        <v>12224</v>
      </c>
      <c r="B1760" t="s">
        <v>31</v>
      </c>
      <c r="C1760" t="s">
        <v>1643</v>
      </c>
      <c r="D1760" t="s">
        <v>12225</v>
      </c>
      <c r="E1760" t="s">
        <v>34</v>
      </c>
      <c r="G1760">
        <v>33820</v>
      </c>
      <c r="H1760" t="s">
        <v>416</v>
      </c>
      <c r="I1760" t="s">
        <v>12226</v>
      </c>
      <c r="J1760" t="s">
        <v>12227</v>
      </c>
      <c r="K1760" t="s">
        <v>12228</v>
      </c>
      <c r="L1760" t="s">
        <v>12229</v>
      </c>
      <c r="M1760" t="s">
        <v>93</v>
      </c>
      <c r="N1760" s="7">
        <v>38327</v>
      </c>
      <c r="O1760" s="9" t="s">
        <v>94</v>
      </c>
      <c r="Q1760" s="9" t="s">
        <v>94</v>
      </c>
      <c r="R1760" s="11">
        <v>0</v>
      </c>
      <c r="S1760" t="s">
        <v>16044</v>
      </c>
      <c r="T1760" s="3">
        <v>38090</v>
      </c>
      <c r="U1760" t="s">
        <v>1363</v>
      </c>
      <c r="V1760" t="s">
        <v>96</v>
      </c>
      <c r="W1760" t="s">
        <v>44</v>
      </c>
      <c r="X1760" t="s">
        <v>139</v>
      </c>
      <c r="Y1760" t="s">
        <v>280</v>
      </c>
      <c r="Z1760" t="s">
        <v>113</v>
      </c>
      <c r="AA1760" t="s">
        <v>65</v>
      </c>
      <c r="AB1760" t="s">
        <v>560</v>
      </c>
      <c r="AC1760" t="s">
        <v>281</v>
      </c>
    </row>
    <row r="1761" spans="1:29" ht="30">
      <c r="A1761" s="4" t="s">
        <v>12230</v>
      </c>
      <c r="B1761" t="s">
        <v>31</v>
      </c>
      <c r="C1761" t="s">
        <v>1042</v>
      </c>
      <c r="D1761" t="s">
        <v>12231</v>
      </c>
      <c r="E1761" t="s">
        <v>53</v>
      </c>
      <c r="F1761" t="s">
        <v>2182</v>
      </c>
      <c r="G1761">
        <v>40360</v>
      </c>
      <c r="H1761" t="s">
        <v>1885</v>
      </c>
      <c r="I1761" t="s">
        <v>12232</v>
      </c>
      <c r="J1761" t="s">
        <v>12233</v>
      </c>
      <c r="K1761" t="s">
        <v>12234</v>
      </c>
      <c r="L1761" t="s">
        <v>12235</v>
      </c>
      <c r="M1761" t="s">
        <v>93</v>
      </c>
      <c r="N1761" s="7">
        <v>38327</v>
      </c>
      <c r="O1761" s="9" t="s">
        <v>94</v>
      </c>
      <c r="Q1761" s="9" t="s">
        <v>94</v>
      </c>
      <c r="R1761" s="11">
        <v>0</v>
      </c>
      <c r="S1761" t="s">
        <v>16045</v>
      </c>
      <c r="T1761" s="3">
        <v>38133</v>
      </c>
      <c r="U1761" t="s">
        <v>1380</v>
      </c>
      <c r="V1761" t="s">
        <v>256</v>
      </c>
      <c r="W1761" t="s">
        <v>44</v>
      </c>
      <c r="X1761" t="s">
        <v>139</v>
      </c>
      <c r="Y1761" t="s">
        <v>280</v>
      </c>
      <c r="Z1761">
        <v>1</v>
      </c>
      <c r="AA1761" t="s">
        <v>65</v>
      </c>
      <c r="AB1761" t="s">
        <v>302</v>
      </c>
      <c r="AC1761" t="s">
        <v>281</v>
      </c>
    </row>
    <row r="1762" spans="1:29" ht="30">
      <c r="A1762" s="4" t="s">
        <v>12236</v>
      </c>
      <c r="B1762" t="s">
        <v>31</v>
      </c>
      <c r="C1762" t="s">
        <v>681</v>
      </c>
      <c r="D1762" t="s">
        <v>12237</v>
      </c>
      <c r="E1762" t="s">
        <v>34</v>
      </c>
      <c r="G1762">
        <v>33410</v>
      </c>
      <c r="H1762" t="s">
        <v>12238</v>
      </c>
      <c r="I1762" t="s">
        <v>12239</v>
      </c>
      <c r="J1762" t="s">
        <v>12240</v>
      </c>
      <c r="K1762" t="s">
        <v>12241</v>
      </c>
      <c r="L1762" t="s">
        <v>12242</v>
      </c>
      <c r="M1762" t="s">
        <v>93</v>
      </c>
      <c r="N1762" s="7">
        <v>38327</v>
      </c>
      <c r="O1762" s="9" t="s">
        <v>94</v>
      </c>
      <c r="Q1762" s="9" t="s">
        <v>94</v>
      </c>
      <c r="R1762" s="11">
        <v>0</v>
      </c>
      <c r="S1762" t="s">
        <v>16044</v>
      </c>
      <c r="T1762" s="3">
        <v>38089</v>
      </c>
      <c r="U1762" t="s">
        <v>1278</v>
      </c>
      <c r="V1762" t="s">
        <v>1474</v>
      </c>
      <c r="W1762" t="s">
        <v>79</v>
      </c>
      <c r="X1762" t="s">
        <v>80</v>
      </c>
      <c r="Y1762" t="s">
        <v>280</v>
      </c>
      <c r="Z1762" t="s">
        <v>127</v>
      </c>
      <c r="AA1762" t="s">
        <v>65</v>
      </c>
      <c r="AB1762" t="s">
        <v>115</v>
      </c>
      <c r="AC1762" t="s">
        <v>281</v>
      </c>
    </row>
    <row r="1763" spans="1:29" ht="30">
      <c r="A1763" s="4" t="s">
        <v>12243</v>
      </c>
      <c r="B1763" t="s">
        <v>31</v>
      </c>
      <c r="C1763" t="s">
        <v>681</v>
      </c>
      <c r="D1763" t="s">
        <v>12237</v>
      </c>
      <c r="E1763" t="s">
        <v>34</v>
      </c>
      <c r="F1763" t="s">
        <v>1907</v>
      </c>
      <c r="G1763">
        <v>64230</v>
      </c>
      <c r="H1763" t="s">
        <v>574</v>
      </c>
      <c r="I1763" t="s">
        <v>12244</v>
      </c>
      <c r="J1763" t="s">
        <v>12245</v>
      </c>
      <c r="K1763" t="s">
        <v>12241</v>
      </c>
      <c r="L1763" t="s">
        <v>12246</v>
      </c>
      <c r="M1763" t="s">
        <v>93</v>
      </c>
      <c r="N1763" s="7">
        <v>38327</v>
      </c>
      <c r="O1763" s="9" t="s">
        <v>94</v>
      </c>
      <c r="Q1763" s="9" t="s">
        <v>94</v>
      </c>
      <c r="R1763" s="11">
        <v>0</v>
      </c>
      <c r="S1763" t="s">
        <v>16045</v>
      </c>
      <c r="T1763" s="3">
        <v>38309</v>
      </c>
      <c r="U1763" t="s">
        <v>1780</v>
      </c>
      <c r="V1763" t="s">
        <v>126</v>
      </c>
      <c r="W1763" t="s">
        <v>79</v>
      </c>
      <c r="X1763" t="s">
        <v>45</v>
      </c>
      <c r="Y1763" t="s">
        <v>46</v>
      </c>
      <c r="Z1763" t="s">
        <v>64</v>
      </c>
      <c r="AA1763" t="s">
        <v>114</v>
      </c>
      <c r="AB1763" t="s">
        <v>312</v>
      </c>
      <c r="AC1763" t="s">
        <v>83</v>
      </c>
    </row>
    <row r="1764" spans="1:29">
      <c r="A1764" s="4" t="s">
        <v>12247</v>
      </c>
      <c r="B1764" t="s">
        <v>31</v>
      </c>
      <c r="C1764" t="s">
        <v>118</v>
      </c>
      <c r="D1764" t="s">
        <v>10584</v>
      </c>
      <c r="E1764" t="s">
        <v>53</v>
      </c>
      <c r="G1764">
        <v>33670</v>
      </c>
      <c r="H1764" t="s">
        <v>12248</v>
      </c>
      <c r="I1764" t="s">
        <v>12249</v>
      </c>
      <c r="J1764" t="s">
        <v>12250</v>
      </c>
      <c r="K1764" t="s">
        <v>12251</v>
      </c>
      <c r="L1764" t="s">
        <v>12252</v>
      </c>
      <c r="M1764" t="s">
        <v>93</v>
      </c>
      <c r="N1764" s="7">
        <v>38327</v>
      </c>
      <c r="O1764" s="9" t="s">
        <v>94</v>
      </c>
      <c r="Q1764" s="9" t="s">
        <v>94</v>
      </c>
      <c r="R1764" s="11">
        <v>0</v>
      </c>
      <c r="S1764" t="s">
        <v>16044</v>
      </c>
      <c r="T1764" s="3">
        <v>38195</v>
      </c>
      <c r="U1764" t="s">
        <v>569</v>
      </c>
      <c r="V1764" t="s">
        <v>180</v>
      </c>
      <c r="W1764" t="s">
        <v>79</v>
      </c>
      <c r="X1764" t="s">
        <v>45</v>
      </c>
      <c r="Y1764" t="s">
        <v>280</v>
      </c>
      <c r="Z1764" t="s">
        <v>113</v>
      </c>
      <c r="AA1764" t="s">
        <v>65</v>
      </c>
      <c r="AB1764" t="s">
        <v>1016</v>
      </c>
      <c r="AC1764" t="s">
        <v>281</v>
      </c>
    </row>
    <row r="1765" spans="1:29">
      <c r="A1765" s="4" t="s">
        <v>12253</v>
      </c>
      <c r="B1765" t="s">
        <v>31</v>
      </c>
      <c r="C1765" t="s">
        <v>203</v>
      </c>
      <c r="D1765" t="s">
        <v>12254</v>
      </c>
      <c r="E1765" t="s">
        <v>34</v>
      </c>
      <c r="F1765" t="s">
        <v>12255</v>
      </c>
      <c r="G1765">
        <v>64000</v>
      </c>
      <c r="H1765" t="s">
        <v>366</v>
      </c>
      <c r="I1765" t="s">
        <v>12256</v>
      </c>
      <c r="J1765" t="s">
        <v>12257</v>
      </c>
      <c r="K1765" t="s">
        <v>12258</v>
      </c>
      <c r="L1765" t="s">
        <v>12259</v>
      </c>
      <c r="M1765" t="s">
        <v>93</v>
      </c>
      <c r="N1765" s="7">
        <v>38327</v>
      </c>
      <c r="O1765" s="9" t="s">
        <v>94</v>
      </c>
      <c r="Q1765" s="9" t="s">
        <v>94</v>
      </c>
      <c r="R1765" s="11">
        <v>0</v>
      </c>
      <c r="S1765" t="s">
        <v>16045</v>
      </c>
      <c r="T1765" s="3">
        <v>38156</v>
      </c>
      <c r="U1765" t="s">
        <v>2952</v>
      </c>
      <c r="V1765" t="s">
        <v>156</v>
      </c>
      <c r="W1765" t="s">
        <v>79</v>
      </c>
      <c r="X1765" t="s">
        <v>80</v>
      </c>
      <c r="Y1765" t="s">
        <v>280</v>
      </c>
      <c r="Z1765" t="s">
        <v>127</v>
      </c>
      <c r="AA1765" t="s">
        <v>65</v>
      </c>
      <c r="AB1765" t="s">
        <v>464</v>
      </c>
      <c r="AC1765" t="s">
        <v>281</v>
      </c>
    </row>
    <row r="1766" spans="1:29">
      <c r="A1766" s="4" t="s">
        <v>12260</v>
      </c>
      <c r="B1766" t="s">
        <v>31</v>
      </c>
      <c r="C1766" t="s">
        <v>2683</v>
      </c>
      <c r="D1766" t="s">
        <v>12261</v>
      </c>
      <c r="E1766" t="s">
        <v>34</v>
      </c>
      <c r="F1766" t="s">
        <v>12262</v>
      </c>
      <c r="G1766">
        <v>64000</v>
      </c>
      <c r="H1766" t="s">
        <v>366</v>
      </c>
      <c r="I1766" t="s">
        <v>12263</v>
      </c>
      <c r="J1766" t="s">
        <v>12264</v>
      </c>
      <c r="K1766" t="s">
        <v>12265</v>
      </c>
      <c r="L1766" t="s">
        <v>12266</v>
      </c>
      <c r="M1766" t="s">
        <v>93</v>
      </c>
      <c r="N1766" s="7">
        <v>38327</v>
      </c>
      <c r="O1766" s="9" t="s">
        <v>94</v>
      </c>
      <c r="Q1766" s="9" t="s">
        <v>94</v>
      </c>
      <c r="R1766" s="11">
        <v>0</v>
      </c>
      <c r="S1766" t="s">
        <v>16046</v>
      </c>
      <c r="T1766" s="3">
        <v>38306</v>
      </c>
      <c r="U1766" t="s">
        <v>3661</v>
      </c>
      <c r="V1766" t="s">
        <v>138</v>
      </c>
      <c r="W1766" t="s">
        <v>62</v>
      </c>
      <c r="X1766" t="s">
        <v>63</v>
      </c>
      <c r="Y1766" t="s">
        <v>200</v>
      </c>
      <c r="Z1766">
        <v>1</v>
      </c>
      <c r="AA1766" t="s">
        <v>65</v>
      </c>
      <c r="AB1766" t="s">
        <v>411</v>
      </c>
      <c r="AC1766" t="s">
        <v>49</v>
      </c>
    </row>
    <row r="1767" spans="1:29">
      <c r="A1767" s="4" t="s">
        <v>12267</v>
      </c>
      <c r="B1767" t="s">
        <v>31</v>
      </c>
      <c r="C1767" t="s">
        <v>393</v>
      </c>
      <c r="D1767" t="s">
        <v>12268</v>
      </c>
      <c r="E1767" t="s">
        <v>34</v>
      </c>
      <c r="F1767" t="s">
        <v>12269</v>
      </c>
      <c r="G1767">
        <v>47240</v>
      </c>
      <c r="H1767" t="s">
        <v>12270</v>
      </c>
      <c r="I1767" t="s">
        <v>12271</v>
      </c>
      <c r="J1767" t="s">
        <v>12272</v>
      </c>
      <c r="K1767" t="s">
        <v>12273</v>
      </c>
      <c r="L1767" t="s">
        <v>12274</v>
      </c>
      <c r="M1767" t="s">
        <v>93</v>
      </c>
      <c r="N1767" s="7">
        <v>38327</v>
      </c>
      <c r="O1767" s="9" t="s">
        <v>94</v>
      </c>
      <c r="Q1767" s="9" t="s">
        <v>94</v>
      </c>
      <c r="R1767" s="11">
        <v>0</v>
      </c>
      <c r="S1767" t="s">
        <v>16045</v>
      </c>
      <c r="T1767" s="3">
        <v>38052</v>
      </c>
      <c r="U1767" t="s">
        <v>301</v>
      </c>
      <c r="V1767" t="s">
        <v>463</v>
      </c>
      <c r="W1767" t="s">
        <v>62</v>
      </c>
      <c r="X1767" t="s">
        <v>63</v>
      </c>
      <c r="Y1767" t="s">
        <v>140</v>
      </c>
      <c r="Z1767" t="s">
        <v>127</v>
      </c>
      <c r="AA1767" t="s">
        <v>142</v>
      </c>
      <c r="AB1767" t="s">
        <v>475</v>
      </c>
      <c r="AC1767" t="s">
        <v>83</v>
      </c>
    </row>
    <row r="1768" spans="1:29">
      <c r="A1768" s="4" t="s">
        <v>12275</v>
      </c>
      <c r="B1768" t="s">
        <v>31</v>
      </c>
      <c r="C1768" t="s">
        <v>247</v>
      </c>
      <c r="D1768" t="s">
        <v>12276</v>
      </c>
      <c r="E1768" t="s">
        <v>34</v>
      </c>
      <c r="F1768" t="s">
        <v>12277</v>
      </c>
      <c r="G1768">
        <v>24470</v>
      </c>
      <c r="H1768" t="s">
        <v>2643</v>
      </c>
      <c r="I1768" t="s">
        <v>12278</v>
      </c>
      <c r="J1768" t="s">
        <v>12279</v>
      </c>
      <c r="K1768" t="s">
        <v>12280</v>
      </c>
      <c r="L1768" t="s">
        <v>12281</v>
      </c>
      <c r="M1768" t="s">
        <v>93</v>
      </c>
      <c r="N1768" s="7">
        <v>38327</v>
      </c>
      <c r="O1768" s="9" t="s">
        <v>94</v>
      </c>
      <c r="Q1768" s="9" t="s">
        <v>94</v>
      </c>
      <c r="R1768" s="11">
        <v>0</v>
      </c>
      <c r="S1768" t="s">
        <v>16045</v>
      </c>
      <c r="T1768" s="3">
        <v>38162</v>
      </c>
      <c r="U1768" t="s">
        <v>1654</v>
      </c>
      <c r="V1768" t="s">
        <v>180</v>
      </c>
      <c r="W1768" t="s">
        <v>62</v>
      </c>
      <c r="X1768" t="s">
        <v>63</v>
      </c>
      <c r="Y1768" t="s">
        <v>280</v>
      </c>
      <c r="Z1768" t="s">
        <v>219</v>
      </c>
      <c r="AA1768" t="s">
        <v>65</v>
      </c>
      <c r="AB1768" t="s">
        <v>2195</v>
      </c>
      <c r="AC1768" t="s">
        <v>281</v>
      </c>
    </row>
    <row r="1769" spans="1:29">
      <c r="A1769" s="4" t="s">
        <v>12282</v>
      </c>
      <c r="B1769" t="s">
        <v>213</v>
      </c>
      <c r="C1769" t="s">
        <v>1205</v>
      </c>
      <c r="D1769" t="s">
        <v>12283</v>
      </c>
      <c r="E1769" t="s">
        <v>34</v>
      </c>
      <c r="F1769" t="s">
        <v>12284</v>
      </c>
      <c r="G1769">
        <v>33850</v>
      </c>
      <c r="H1769" t="s">
        <v>640</v>
      </c>
      <c r="I1769" t="s">
        <v>12285</v>
      </c>
      <c r="J1769" t="s">
        <v>12286</v>
      </c>
      <c r="K1769" t="s">
        <v>12287</v>
      </c>
      <c r="L1769" t="s">
        <v>12288</v>
      </c>
      <c r="M1769" t="s">
        <v>93</v>
      </c>
      <c r="N1769" s="7">
        <v>38327</v>
      </c>
      <c r="O1769" s="9" t="s">
        <v>94</v>
      </c>
      <c r="Q1769" s="9" t="s">
        <v>94</v>
      </c>
      <c r="R1769" s="11">
        <v>0</v>
      </c>
      <c r="S1769" t="s">
        <v>16044</v>
      </c>
      <c r="T1769" s="3">
        <v>38245</v>
      </c>
      <c r="U1769" t="s">
        <v>110</v>
      </c>
      <c r="V1769" t="s">
        <v>138</v>
      </c>
      <c r="W1769" t="s">
        <v>79</v>
      </c>
      <c r="X1769" t="s">
        <v>139</v>
      </c>
      <c r="Y1769" t="s">
        <v>97</v>
      </c>
      <c r="Z1769" t="s">
        <v>219</v>
      </c>
      <c r="AA1769" t="s">
        <v>65</v>
      </c>
      <c r="AB1769" t="s">
        <v>82</v>
      </c>
      <c r="AC1769" t="s">
        <v>99</v>
      </c>
    </row>
    <row r="1770" spans="1:29">
      <c r="A1770" s="4" t="s">
        <v>12289</v>
      </c>
      <c r="B1770" t="s">
        <v>31</v>
      </c>
      <c r="C1770" t="s">
        <v>260</v>
      </c>
      <c r="D1770" t="s">
        <v>12290</v>
      </c>
      <c r="E1770" t="s">
        <v>71</v>
      </c>
      <c r="F1770" t="s">
        <v>12291</v>
      </c>
      <c r="G1770">
        <v>33340</v>
      </c>
      <c r="H1770" t="s">
        <v>12292</v>
      </c>
      <c r="I1770" t="s">
        <v>12293</v>
      </c>
      <c r="J1770" t="s">
        <v>12294</v>
      </c>
      <c r="K1770" t="s">
        <v>12295</v>
      </c>
      <c r="L1770" t="s">
        <v>12296</v>
      </c>
      <c r="M1770" t="s">
        <v>93</v>
      </c>
      <c r="N1770" s="7">
        <v>38327</v>
      </c>
      <c r="O1770" s="9" t="s">
        <v>94</v>
      </c>
      <c r="Q1770" s="9" t="s">
        <v>94</v>
      </c>
      <c r="R1770" s="11">
        <v>0</v>
      </c>
      <c r="S1770" t="s">
        <v>16044</v>
      </c>
      <c r="T1770" s="3">
        <v>38291</v>
      </c>
      <c r="U1770" t="s">
        <v>2971</v>
      </c>
      <c r="V1770" t="s">
        <v>218</v>
      </c>
      <c r="W1770" t="s">
        <v>79</v>
      </c>
      <c r="X1770" t="s">
        <v>80</v>
      </c>
      <c r="Y1770" t="s">
        <v>280</v>
      </c>
      <c r="Z1770" t="s">
        <v>141</v>
      </c>
      <c r="AA1770" t="s">
        <v>114</v>
      </c>
      <c r="AB1770" t="s">
        <v>1016</v>
      </c>
      <c r="AC1770" t="s">
        <v>281</v>
      </c>
    </row>
    <row r="1771" spans="1:29" ht="30">
      <c r="A1771" s="4" t="s">
        <v>12297</v>
      </c>
      <c r="B1771" t="s">
        <v>31</v>
      </c>
      <c r="C1771" t="s">
        <v>759</v>
      </c>
      <c r="D1771" t="s">
        <v>12298</v>
      </c>
      <c r="E1771" t="s">
        <v>34</v>
      </c>
      <c r="G1771">
        <v>33870</v>
      </c>
      <c r="H1771" t="s">
        <v>395</v>
      </c>
      <c r="I1771" t="s">
        <v>12299</v>
      </c>
      <c r="J1771" t="s">
        <v>12300</v>
      </c>
      <c r="K1771" t="s">
        <v>12301</v>
      </c>
      <c r="L1771" t="s">
        <v>12302</v>
      </c>
      <c r="M1771" t="s">
        <v>93</v>
      </c>
      <c r="N1771" s="7">
        <v>38327</v>
      </c>
      <c r="O1771" s="9" t="s">
        <v>94</v>
      </c>
      <c r="Q1771" s="9" t="s">
        <v>94</v>
      </c>
      <c r="R1771" s="11">
        <v>0</v>
      </c>
      <c r="S1771" t="s">
        <v>16044</v>
      </c>
      <c r="T1771" s="3">
        <v>38314</v>
      </c>
      <c r="U1771" t="s">
        <v>3589</v>
      </c>
      <c r="V1771" t="s">
        <v>78</v>
      </c>
      <c r="W1771" t="s">
        <v>79</v>
      </c>
      <c r="X1771" t="s">
        <v>45</v>
      </c>
      <c r="Y1771" t="s">
        <v>280</v>
      </c>
      <c r="Z1771" t="s">
        <v>113</v>
      </c>
      <c r="AA1771" t="s">
        <v>65</v>
      </c>
      <c r="AB1771" t="s">
        <v>235</v>
      </c>
      <c r="AC1771" t="s">
        <v>281</v>
      </c>
    </row>
    <row r="1772" spans="1:29">
      <c r="A1772" s="4" t="s">
        <v>12303</v>
      </c>
      <c r="B1772" t="s">
        <v>31</v>
      </c>
      <c r="C1772" t="s">
        <v>12304</v>
      </c>
      <c r="D1772" t="s">
        <v>12298</v>
      </c>
      <c r="E1772" t="s">
        <v>34</v>
      </c>
      <c r="F1772" t="s">
        <v>12305</v>
      </c>
      <c r="G1772">
        <v>40280</v>
      </c>
      <c r="H1772" t="s">
        <v>1238</v>
      </c>
      <c r="I1772" t="s">
        <v>12306</v>
      </c>
      <c r="J1772" t="s">
        <v>12307</v>
      </c>
      <c r="K1772" t="s">
        <v>12301</v>
      </c>
      <c r="L1772" t="s">
        <v>12308</v>
      </c>
      <c r="M1772" t="s">
        <v>93</v>
      </c>
      <c r="N1772" s="7">
        <v>38327</v>
      </c>
      <c r="O1772" s="9" t="s">
        <v>94</v>
      </c>
      <c r="Q1772" s="9" t="s">
        <v>94</v>
      </c>
      <c r="R1772" s="11">
        <v>0</v>
      </c>
      <c r="S1772" t="s">
        <v>16045</v>
      </c>
      <c r="T1772" s="3">
        <v>37997</v>
      </c>
      <c r="U1772" t="s">
        <v>1278</v>
      </c>
      <c r="V1772" t="s">
        <v>540</v>
      </c>
      <c r="W1772" t="s">
        <v>44</v>
      </c>
      <c r="X1772" t="s">
        <v>80</v>
      </c>
      <c r="Y1772" t="s">
        <v>157</v>
      </c>
      <c r="Z1772">
        <v>1</v>
      </c>
      <c r="AA1772" t="s">
        <v>65</v>
      </c>
      <c r="AB1772" t="s">
        <v>485</v>
      </c>
      <c r="AC1772" t="s">
        <v>116</v>
      </c>
    </row>
    <row r="1773" spans="1:29">
      <c r="A1773" s="4" t="s">
        <v>12309</v>
      </c>
      <c r="B1773" t="s">
        <v>31</v>
      </c>
      <c r="C1773" t="s">
        <v>221</v>
      </c>
      <c r="D1773" t="s">
        <v>12298</v>
      </c>
      <c r="E1773" t="s">
        <v>34</v>
      </c>
      <c r="G1773">
        <v>33650</v>
      </c>
      <c r="H1773" t="s">
        <v>3786</v>
      </c>
      <c r="I1773" t="s">
        <v>12310</v>
      </c>
      <c r="J1773" t="s">
        <v>12311</v>
      </c>
      <c r="K1773" t="s">
        <v>12301</v>
      </c>
      <c r="L1773" t="s">
        <v>12312</v>
      </c>
      <c r="M1773" t="s">
        <v>93</v>
      </c>
      <c r="N1773" s="7">
        <v>38327</v>
      </c>
      <c r="O1773" s="9" t="s">
        <v>94</v>
      </c>
      <c r="Q1773" s="9" t="s">
        <v>94</v>
      </c>
      <c r="R1773" s="11">
        <v>0</v>
      </c>
      <c r="S1773" t="s">
        <v>16044</v>
      </c>
      <c r="T1773" s="3">
        <v>38049</v>
      </c>
      <c r="U1773" t="s">
        <v>1654</v>
      </c>
      <c r="V1773" t="s">
        <v>359</v>
      </c>
      <c r="W1773" t="s">
        <v>44</v>
      </c>
      <c r="X1773" t="s">
        <v>80</v>
      </c>
      <c r="Y1773" t="s">
        <v>181</v>
      </c>
      <c r="Z1773" t="s">
        <v>219</v>
      </c>
      <c r="AA1773" t="s">
        <v>65</v>
      </c>
      <c r="AB1773" t="s">
        <v>1016</v>
      </c>
      <c r="AC1773" t="s">
        <v>99</v>
      </c>
    </row>
    <row r="1774" spans="1:29" ht="30">
      <c r="A1774" s="4" t="s">
        <v>12313</v>
      </c>
      <c r="B1774" t="s">
        <v>31</v>
      </c>
      <c r="C1774" t="s">
        <v>915</v>
      </c>
      <c r="D1774" t="s">
        <v>12298</v>
      </c>
      <c r="E1774" t="s">
        <v>34</v>
      </c>
      <c r="F1774" t="s">
        <v>12314</v>
      </c>
      <c r="G1774">
        <v>24100</v>
      </c>
      <c r="H1774" t="s">
        <v>239</v>
      </c>
      <c r="I1774" t="s">
        <v>12315</v>
      </c>
      <c r="J1774" t="s">
        <v>12316</v>
      </c>
      <c r="K1774" t="s">
        <v>12301</v>
      </c>
      <c r="L1774" t="s">
        <v>12317</v>
      </c>
      <c r="M1774" t="s">
        <v>93</v>
      </c>
      <c r="N1774" s="7">
        <v>38327</v>
      </c>
      <c r="O1774" s="9" t="s">
        <v>94</v>
      </c>
      <c r="Q1774" s="9" t="s">
        <v>94</v>
      </c>
      <c r="R1774" s="11">
        <v>0</v>
      </c>
      <c r="S1774" t="s">
        <v>16045</v>
      </c>
      <c r="T1774" s="3">
        <v>38120</v>
      </c>
      <c r="U1774" t="s">
        <v>808</v>
      </c>
      <c r="V1774" t="s">
        <v>199</v>
      </c>
      <c r="W1774" t="s">
        <v>62</v>
      </c>
      <c r="X1774" t="s">
        <v>63</v>
      </c>
      <c r="Y1774" t="s">
        <v>140</v>
      </c>
      <c r="Z1774" t="s">
        <v>113</v>
      </c>
      <c r="AA1774" t="s">
        <v>114</v>
      </c>
      <c r="AB1774" t="s">
        <v>212</v>
      </c>
      <c r="AC1774" t="s">
        <v>116</v>
      </c>
    </row>
    <row r="1775" spans="1:29">
      <c r="A1775" s="4" t="s">
        <v>12318</v>
      </c>
      <c r="B1775" t="s">
        <v>31</v>
      </c>
      <c r="C1775" t="s">
        <v>404</v>
      </c>
      <c r="D1775" t="s">
        <v>12319</v>
      </c>
      <c r="E1775" t="s">
        <v>71</v>
      </c>
      <c r="F1775" t="s">
        <v>12320</v>
      </c>
      <c r="G1775">
        <v>47240</v>
      </c>
      <c r="H1775" t="s">
        <v>3351</v>
      </c>
      <c r="I1775" t="s">
        <v>12321</v>
      </c>
      <c r="J1775" t="s">
        <v>12322</v>
      </c>
      <c r="K1775" t="s">
        <v>12323</v>
      </c>
      <c r="L1775" t="s">
        <v>12324</v>
      </c>
      <c r="M1775" t="s">
        <v>93</v>
      </c>
      <c r="N1775" s="7">
        <v>38327</v>
      </c>
      <c r="O1775" s="9" t="s">
        <v>94</v>
      </c>
      <c r="Q1775" s="9" t="s">
        <v>94</v>
      </c>
      <c r="R1775" s="11">
        <v>0</v>
      </c>
      <c r="S1775" t="s">
        <v>16045</v>
      </c>
      <c r="T1775" s="3">
        <v>38276</v>
      </c>
      <c r="U1775" t="s">
        <v>198</v>
      </c>
      <c r="V1775" t="s">
        <v>645</v>
      </c>
      <c r="W1775" t="s">
        <v>44</v>
      </c>
      <c r="X1775" t="s">
        <v>45</v>
      </c>
      <c r="Y1775" t="s">
        <v>200</v>
      </c>
      <c r="Z1775" t="s">
        <v>219</v>
      </c>
      <c r="AA1775" t="s">
        <v>65</v>
      </c>
      <c r="AB1775" t="s">
        <v>332</v>
      </c>
      <c r="AC1775" t="s">
        <v>144</v>
      </c>
    </row>
    <row r="1776" spans="1:29">
      <c r="A1776" s="4" t="s">
        <v>12325</v>
      </c>
      <c r="B1776" t="s">
        <v>31</v>
      </c>
      <c r="C1776" t="s">
        <v>404</v>
      </c>
      <c r="D1776" t="s">
        <v>12326</v>
      </c>
      <c r="E1776" t="s">
        <v>34</v>
      </c>
      <c r="F1776" t="s">
        <v>12327</v>
      </c>
      <c r="G1776">
        <v>33290</v>
      </c>
      <c r="H1776" t="s">
        <v>469</v>
      </c>
      <c r="I1776" t="s">
        <v>12328</v>
      </c>
      <c r="J1776" t="s">
        <v>12329</v>
      </c>
      <c r="K1776" t="s">
        <v>12330</v>
      </c>
      <c r="L1776" t="s">
        <v>12331</v>
      </c>
      <c r="M1776" t="s">
        <v>93</v>
      </c>
      <c r="N1776" s="7">
        <v>38327</v>
      </c>
      <c r="O1776" s="9" t="s">
        <v>94</v>
      </c>
      <c r="Q1776" s="9" t="s">
        <v>94</v>
      </c>
      <c r="R1776" s="11">
        <v>0</v>
      </c>
      <c r="S1776" t="s">
        <v>16044</v>
      </c>
      <c r="T1776" s="3">
        <v>38279</v>
      </c>
      <c r="U1776" t="s">
        <v>382</v>
      </c>
      <c r="V1776" t="s">
        <v>372</v>
      </c>
      <c r="W1776" t="s">
        <v>62</v>
      </c>
      <c r="X1776" t="s">
        <v>63</v>
      </c>
      <c r="Y1776" t="s">
        <v>270</v>
      </c>
      <c r="Z1776">
        <v>100</v>
      </c>
      <c r="AA1776" t="s">
        <v>65</v>
      </c>
      <c r="AB1776" t="s">
        <v>622</v>
      </c>
      <c r="AC1776" t="s">
        <v>183</v>
      </c>
    </row>
    <row r="1777" spans="1:29">
      <c r="A1777" s="4" t="s">
        <v>12332</v>
      </c>
      <c r="B1777" t="s">
        <v>31</v>
      </c>
      <c r="C1777" t="s">
        <v>2835</v>
      </c>
      <c r="D1777" t="s">
        <v>12333</v>
      </c>
      <c r="E1777" t="s">
        <v>53</v>
      </c>
      <c r="F1777" t="s">
        <v>12334</v>
      </c>
      <c r="G1777">
        <v>40000</v>
      </c>
      <c r="H1777" t="s">
        <v>1573</v>
      </c>
      <c r="I1777" t="s">
        <v>12335</v>
      </c>
      <c r="J1777" t="s">
        <v>12336</v>
      </c>
      <c r="K1777" t="s">
        <v>12337</v>
      </c>
      <c r="L1777" t="s">
        <v>12338</v>
      </c>
      <c r="M1777" t="s">
        <v>93</v>
      </c>
      <c r="N1777" s="7">
        <v>38327</v>
      </c>
      <c r="O1777" s="9" t="s">
        <v>94</v>
      </c>
      <c r="Q1777" s="9" t="s">
        <v>94</v>
      </c>
      <c r="R1777" s="11">
        <v>0</v>
      </c>
      <c r="S1777" t="s">
        <v>16045</v>
      </c>
      <c r="T1777" s="3">
        <v>38255</v>
      </c>
      <c r="U1777" t="s">
        <v>1163</v>
      </c>
      <c r="V1777" t="s">
        <v>269</v>
      </c>
      <c r="W1777" t="s">
        <v>62</v>
      </c>
      <c r="X1777" t="s">
        <v>63</v>
      </c>
      <c r="Y1777" t="s">
        <v>280</v>
      </c>
      <c r="Z1777">
        <v>100</v>
      </c>
      <c r="AA1777" t="s">
        <v>114</v>
      </c>
      <c r="AB1777" t="s">
        <v>302</v>
      </c>
      <c r="AC1777" t="s">
        <v>281</v>
      </c>
    </row>
    <row r="1778" spans="1:29">
      <c r="A1778" s="4" t="s">
        <v>12339</v>
      </c>
      <c r="B1778" t="s">
        <v>31</v>
      </c>
      <c r="C1778" t="s">
        <v>759</v>
      </c>
      <c r="D1778" t="s">
        <v>12340</v>
      </c>
      <c r="E1778" t="s">
        <v>34</v>
      </c>
      <c r="G1778">
        <v>33310</v>
      </c>
      <c r="H1778" t="s">
        <v>3035</v>
      </c>
      <c r="I1778" t="s">
        <v>12341</v>
      </c>
      <c r="J1778" t="s">
        <v>12342</v>
      </c>
      <c r="K1778" t="s">
        <v>12343</v>
      </c>
      <c r="L1778" t="s">
        <v>12344</v>
      </c>
      <c r="M1778" t="s">
        <v>93</v>
      </c>
      <c r="N1778" s="7">
        <v>38327</v>
      </c>
      <c r="O1778" s="9" t="s">
        <v>94</v>
      </c>
      <c r="Q1778" s="9" t="s">
        <v>94</v>
      </c>
      <c r="R1778" s="11">
        <v>0</v>
      </c>
      <c r="S1778" t="s">
        <v>16044</v>
      </c>
      <c r="T1778" s="3">
        <v>38248</v>
      </c>
      <c r="U1778" t="s">
        <v>1456</v>
      </c>
      <c r="V1778" t="s">
        <v>1837</v>
      </c>
      <c r="W1778" t="s">
        <v>44</v>
      </c>
      <c r="X1778" t="s">
        <v>45</v>
      </c>
      <c r="Y1778" t="s">
        <v>280</v>
      </c>
      <c r="Z1778">
        <v>1</v>
      </c>
      <c r="AA1778" t="s">
        <v>65</v>
      </c>
      <c r="AB1778" t="s">
        <v>512</v>
      </c>
      <c r="AC1778" t="s">
        <v>281</v>
      </c>
    </row>
    <row r="1779" spans="1:29">
      <c r="A1779" s="4" t="s">
        <v>12345</v>
      </c>
      <c r="B1779" t="s">
        <v>31</v>
      </c>
      <c r="C1779" t="s">
        <v>247</v>
      </c>
      <c r="D1779" t="s">
        <v>12346</v>
      </c>
      <c r="E1779" t="s">
        <v>34</v>
      </c>
      <c r="G1779">
        <v>47330</v>
      </c>
      <c r="H1779" t="s">
        <v>12347</v>
      </c>
      <c r="I1779" t="s">
        <v>12348</v>
      </c>
      <c r="J1779" t="s">
        <v>12349</v>
      </c>
      <c r="K1779" t="s">
        <v>12350</v>
      </c>
      <c r="L1779" t="s">
        <v>12351</v>
      </c>
      <c r="M1779" t="s">
        <v>93</v>
      </c>
      <c r="N1779" s="7">
        <v>38327</v>
      </c>
      <c r="O1779" s="9" t="s">
        <v>94</v>
      </c>
      <c r="Q1779" s="9" t="s">
        <v>94</v>
      </c>
      <c r="R1779" s="11">
        <v>0</v>
      </c>
      <c r="S1779" t="s">
        <v>16045</v>
      </c>
      <c r="T1779" s="3">
        <v>38096</v>
      </c>
      <c r="U1779" t="s">
        <v>3589</v>
      </c>
      <c r="V1779" t="s">
        <v>645</v>
      </c>
      <c r="W1779" t="s">
        <v>79</v>
      </c>
      <c r="X1779" t="s">
        <v>80</v>
      </c>
      <c r="Y1779" t="s">
        <v>280</v>
      </c>
      <c r="Z1779" t="s">
        <v>158</v>
      </c>
      <c r="AA1779" t="s">
        <v>65</v>
      </c>
      <c r="AB1779" t="s">
        <v>391</v>
      </c>
      <c r="AC1779" t="s">
        <v>281</v>
      </c>
    </row>
    <row r="1780" spans="1:29">
      <c r="A1780" s="4" t="s">
        <v>12352</v>
      </c>
      <c r="B1780" t="s">
        <v>31</v>
      </c>
      <c r="C1780" t="s">
        <v>161</v>
      </c>
      <c r="D1780" t="s">
        <v>12353</v>
      </c>
      <c r="E1780" t="s">
        <v>71</v>
      </c>
      <c r="G1780">
        <v>24500</v>
      </c>
      <c r="H1780" t="s">
        <v>4035</v>
      </c>
      <c r="I1780" t="s">
        <v>12354</v>
      </c>
      <c r="J1780" t="s">
        <v>12355</v>
      </c>
      <c r="K1780" t="s">
        <v>12356</v>
      </c>
      <c r="L1780" t="s">
        <v>12357</v>
      </c>
      <c r="M1780" t="s">
        <v>93</v>
      </c>
      <c r="N1780" s="7">
        <v>38327</v>
      </c>
      <c r="O1780" s="9" t="s">
        <v>94</v>
      </c>
      <c r="Q1780" s="9" t="s">
        <v>94</v>
      </c>
      <c r="R1780" s="11">
        <v>0</v>
      </c>
      <c r="S1780" t="s">
        <v>16045</v>
      </c>
      <c r="T1780" s="3">
        <v>38191</v>
      </c>
      <c r="U1780" t="s">
        <v>841</v>
      </c>
      <c r="V1780" t="s">
        <v>302</v>
      </c>
      <c r="W1780" t="s">
        <v>79</v>
      </c>
      <c r="X1780" t="s">
        <v>45</v>
      </c>
      <c r="Y1780" t="s">
        <v>97</v>
      </c>
      <c r="Z1780" t="s">
        <v>141</v>
      </c>
      <c r="AA1780" t="s">
        <v>114</v>
      </c>
      <c r="AB1780" t="s">
        <v>798</v>
      </c>
      <c r="AC1780" t="s">
        <v>83</v>
      </c>
    </row>
    <row r="1781" spans="1:29">
      <c r="A1781" s="4" t="s">
        <v>12358</v>
      </c>
      <c r="B1781" t="s">
        <v>31</v>
      </c>
      <c r="C1781" t="s">
        <v>12359</v>
      </c>
      <c r="D1781" t="s">
        <v>12360</v>
      </c>
      <c r="E1781" t="s">
        <v>53</v>
      </c>
      <c r="F1781" t="s">
        <v>12361</v>
      </c>
      <c r="G1781">
        <v>40100</v>
      </c>
      <c r="H1781" t="s">
        <v>787</v>
      </c>
      <c r="I1781" t="s">
        <v>12362</v>
      </c>
      <c r="J1781" t="s">
        <v>12363</v>
      </c>
      <c r="K1781" t="s">
        <v>12364</v>
      </c>
      <c r="L1781" t="s">
        <v>12365</v>
      </c>
      <c r="M1781" t="s">
        <v>93</v>
      </c>
      <c r="N1781" s="7">
        <v>38327</v>
      </c>
      <c r="O1781" s="9" t="s">
        <v>94</v>
      </c>
      <c r="Q1781" s="9" t="s">
        <v>94</v>
      </c>
      <c r="R1781" s="11">
        <v>0</v>
      </c>
      <c r="S1781" t="s">
        <v>16045</v>
      </c>
      <c r="T1781" s="3">
        <v>38258</v>
      </c>
      <c r="U1781" t="s">
        <v>913</v>
      </c>
      <c r="V1781" t="s">
        <v>61</v>
      </c>
      <c r="W1781" t="s">
        <v>79</v>
      </c>
      <c r="X1781" t="s">
        <v>45</v>
      </c>
      <c r="Y1781" t="s">
        <v>280</v>
      </c>
      <c r="Z1781" t="s">
        <v>141</v>
      </c>
      <c r="AA1781" t="s">
        <v>65</v>
      </c>
      <c r="AB1781" t="s">
        <v>2195</v>
      </c>
      <c r="AC1781" t="s">
        <v>281</v>
      </c>
    </row>
    <row r="1782" spans="1:29">
      <c r="A1782" s="4" t="s">
        <v>12366</v>
      </c>
      <c r="B1782" t="s">
        <v>31</v>
      </c>
      <c r="C1782" t="s">
        <v>4517</v>
      </c>
      <c r="D1782" t="s">
        <v>12367</v>
      </c>
      <c r="E1782" t="s">
        <v>34</v>
      </c>
      <c r="F1782" t="s">
        <v>12368</v>
      </c>
      <c r="G1782">
        <v>47300</v>
      </c>
      <c r="H1782" t="s">
        <v>2711</v>
      </c>
      <c r="I1782" t="s">
        <v>12369</v>
      </c>
      <c r="J1782" t="s">
        <v>12370</v>
      </c>
      <c r="K1782" t="s">
        <v>12371</v>
      </c>
      <c r="L1782" t="s">
        <v>12372</v>
      </c>
      <c r="M1782" t="s">
        <v>93</v>
      </c>
      <c r="N1782" s="7">
        <v>38327</v>
      </c>
      <c r="O1782" s="9" t="s">
        <v>94</v>
      </c>
      <c r="Q1782" s="9" t="s">
        <v>94</v>
      </c>
      <c r="R1782" s="11">
        <v>0</v>
      </c>
      <c r="S1782" t="s">
        <v>16045</v>
      </c>
      <c r="T1782" s="3">
        <v>38158</v>
      </c>
      <c r="U1782" t="s">
        <v>2052</v>
      </c>
      <c r="V1782" t="s">
        <v>180</v>
      </c>
      <c r="W1782" t="s">
        <v>44</v>
      </c>
      <c r="X1782" t="s">
        <v>80</v>
      </c>
      <c r="Y1782" t="s">
        <v>280</v>
      </c>
      <c r="Z1782" t="s">
        <v>113</v>
      </c>
      <c r="AA1782" t="s">
        <v>65</v>
      </c>
      <c r="AB1782" t="s">
        <v>1503</v>
      </c>
      <c r="AC1782" t="s">
        <v>281</v>
      </c>
    </row>
    <row r="1783" spans="1:29">
      <c r="A1783" s="4" t="s">
        <v>12373</v>
      </c>
      <c r="B1783" t="s">
        <v>31</v>
      </c>
      <c r="C1783" t="s">
        <v>247</v>
      </c>
      <c r="D1783" t="s">
        <v>12374</v>
      </c>
      <c r="E1783" t="s">
        <v>53</v>
      </c>
      <c r="F1783" t="s">
        <v>12375</v>
      </c>
      <c r="G1783">
        <v>33700</v>
      </c>
      <c r="H1783" t="s">
        <v>132</v>
      </c>
      <c r="I1783" t="s">
        <v>12376</v>
      </c>
      <c r="J1783" t="s">
        <v>12377</v>
      </c>
      <c r="K1783" t="s">
        <v>12378</v>
      </c>
      <c r="L1783" t="s">
        <v>12379</v>
      </c>
      <c r="M1783" t="s">
        <v>93</v>
      </c>
      <c r="N1783" s="7">
        <v>38327</v>
      </c>
      <c r="O1783" s="9" t="s">
        <v>94</v>
      </c>
      <c r="Q1783" s="9" t="s">
        <v>94</v>
      </c>
      <c r="R1783" s="11">
        <v>0</v>
      </c>
      <c r="S1783" t="s">
        <v>16044</v>
      </c>
      <c r="T1783" s="3">
        <v>38152</v>
      </c>
      <c r="U1783" t="s">
        <v>2971</v>
      </c>
      <c r="V1783" t="s">
        <v>96</v>
      </c>
      <c r="W1783" t="s">
        <v>79</v>
      </c>
      <c r="X1783" t="s">
        <v>80</v>
      </c>
      <c r="Y1783" t="s">
        <v>280</v>
      </c>
      <c r="Z1783">
        <v>100</v>
      </c>
      <c r="AA1783" t="s">
        <v>741</v>
      </c>
      <c r="AB1783" t="s">
        <v>622</v>
      </c>
      <c r="AC1783" t="s">
        <v>281</v>
      </c>
    </row>
    <row r="1784" spans="1:29">
      <c r="A1784" s="4" t="s">
        <v>12380</v>
      </c>
      <c r="B1784" t="s">
        <v>31</v>
      </c>
      <c r="C1784" t="s">
        <v>393</v>
      </c>
      <c r="D1784" t="s">
        <v>12381</v>
      </c>
      <c r="E1784" t="s">
        <v>71</v>
      </c>
      <c r="F1784" t="s">
        <v>12387</v>
      </c>
      <c r="G1784">
        <v>33260</v>
      </c>
      <c r="H1784" t="s">
        <v>1150</v>
      </c>
      <c r="I1784" t="s">
        <v>12388</v>
      </c>
      <c r="J1784" t="s">
        <v>12389</v>
      </c>
      <c r="K1784" t="s">
        <v>12385</v>
      </c>
      <c r="L1784" t="s">
        <v>12386</v>
      </c>
      <c r="M1784" t="s">
        <v>93</v>
      </c>
      <c r="N1784" s="7">
        <v>38327</v>
      </c>
      <c r="O1784" s="9" t="s">
        <v>94</v>
      </c>
      <c r="Q1784" s="9" t="s">
        <v>94</v>
      </c>
      <c r="R1784" s="11">
        <v>0</v>
      </c>
      <c r="S1784" t="s">
        <v>16044</v>
      </c>
      <c r="T1784" s="3">
        <v>38322</v>
      </c>
      <c r="U1784" t="s">
        <v>1064</v>
      </c>
      <c r="V1784" t="s">
        <v>1837</v>
      </c>
      <c r="W1784" t="s">
        <v>62</v>
      </c>
      <c r="X1784" t="s">
        <v>63</v>
      </c>
      <c r="Y1784" t="s">
        <v>200</v>
      </c>
      <c r="Z1784" t="s">
        <v>113</v>
      </c>
      <c r="AA1784" t="s">
        <v>65</v>
      </c>
      <c r="AB1784" t="s">
        <v>580</v>
      </c>
      <c r="AC1784" t="s">
        <v>183</v>
      </c>
    </row>
    <row r="1785" spans="1:29">
      <c r="A1785" s="4" t="s">
        <v>12380</v>
      </c>
      <c r="B1785" t="s">
        <v>31</v>
      </c>
      <c r="C1785" t="s">
        <v>161</v>
      </c>
      <c r="D1785" t="s">
        <v>12381</v>
      </c>
      <c r="E1785" t="s">
        <v>53</v>
      </c>
      <c r="F1785" t="s">
        <v>12382</v>
      </c>
      <c r="G1785">
        <v>33100</v>
      </c>
      <c r="H1785" t="s">
        <v>229</v>
      </c>
      <c r="I1785" t="s">
        <v>12383</v>
      </c>
      <c r="J1785" t="s">
        <v>12384</v>
      </c>
      <c r="K1785" t="s">
        <v>12385</v>
      </c>
      <c r="L1785" t="s">
        <v>12386</v>
      </c>
      <c r="M1785" t="s">
        <v>93</v>
      </c>
      <c r="N1785" s="7">
        <v>38327</v>
      </c>
      <c r="O1785" s="9" t="s">
        <v>94</v>
      </c>
      <c r="Q1785" s="9" t="s">
        <v>94</v>
      </c>
      <c r="R1785" s="11">
        <v>0</v>
      </c>
      <c r="S1785" t="s">
        <v>16044</v>
      </c>
      <c r="T1785" s="3">
        <v>38206</v>
      </c>
      <c r="U1785" t="s">
        <v>550</v>
      </c>
      <c r="V1785" t="s">
        <v>494</v>
      </c>
      <c r="W1785" t="s">
        <v>44</v>
      </c>
      <c r="X1785" t="s">
        <v>139</v>
      </c>
      <c r="Y1785" t="s">
        <v>280</v>
      </c>
      <c r="Z1785" t="s">
        <v>141</v>
      </c>
      <c r="AA1785" t="s">
        <v>114</v>
      </c>
      <c r="AB1785" t="s">
        <v>82</v>
      </c>
      <c r="AC1785" t="s">
        <v>281</v>
      </c>
    </row>
    <row r="1786" spans="1:29">
      <c r="A1786" s="4" t="s">
        <v>12390</v>
      </c>
      <c r="B1786" t="s">
        <v>31</v>
      </c>
      <c r="C1786" t="s">
        <v>283</v>
      </c>
      <c r="D1786" t="s">
        <v>12391</v>
      </c>
      <c r="E1786" t="s">
        <v>34</v>
      </c>
      <c r="F1786" t="s">
        <v>12392</v>
      </c>
      <c r="G1786">
        <v>47500</v>
      </c>
      <c r="H1786" t="s">
        <v>12393</v>
      </c>
      <c r="I1786" t="s">
        <v>12394</v>
      </c>
      <c r="J1786" t="s">
        <v>12395</v>
      </c>
      <c r="K1786" t="s">
        <v>12396</v>
      </c>
      <c r="L1786" t="s">
        <v>12397</v>
      </c>
      <c r="M1786" t="s">
        <v>93</v>
      </c>
      <c r="N1786" s="7">
        <v>38327</v>
      </c>
      <c r="O1786" s="9" t="s">
        <v>94</v>
      </c>
      <c r="Q1786" s="9" t="s">
        <v>94</v>
      </c>
      <c r="R1786" s="11">
        <v>0</v>
      </c>
      <c r="S1786" t="s">
        <v>16045</v>
      </c>
      <c r="T1786" s="3">
        <v>38195</v>
      </c>
      <c r="U1786" t="s">
        <v>421</v>
      </c>
      <c r="V1786" t="s">
        <v>193</v>
      </c>
      <c r="W1786" t="s">
        <v>62</v>
      </c>
      <c r="X1786" t="s">
        <v>63</v>
      </c>
      <c r="Y1786" t="s">
        <v>112</v>
      </c>
      <c r="Z1786">
        <v>100</v>
      </c>
      <c r="AA1786" t="s">
        <v>114</v>
      </c>
      <c r="AB1786" t="s">
        <v>784</v>
      </c>
      <c r="AC1786" t="s">
        <v>116</v>
      </c>
    </row>
    <row r="1787" spans="1:29">
      <c r="A1787" s="4" t="s">
        <v>12398</v>
      </c>
      <c r="B1787" t="s">
        <v>31</v>
      </c>
      <c r="C1787" t="s">
        <v>699</v>
      </c>
      <c r="D1787" t="s">
        <v>12399</v>
      </c>
      <c r="E1787" t="s">
        <v>53</v>
      </c>
      <c r="F1787" t="s">
        <v>12400</v>
      </c>
      <c r="G1787">
        <v>40800</v>
      </c>
      <c r="H1787" t="s">
        <v>2698</v>
      </c>
      <c r="I1787" t="s">
        <v>12401</v>
      </c>
      <c r="J1787" t="s">
        <v>12402</v>
      </c>
      <c r="K1787" t="s">
        <v>12403</v>
      </c>
      <c r="L1787" t="s">
        <v>12404</v>
      </c>
      <c r="M1787" t="s">
        <v>93</v>
      </c>
      <c r="N1787" s="7">
        <v>38327</v>
      </c>
      <c r="O1787" s="9" t="s">
        <v>94</v>
      </c>
      <c r="Q1787" s="9" t="s">
        <v>94</v>
      </c>
      <c r="R1787" s="11">
        <v>0</v>
      </c>
      <c r="S1787" t="s">
        <v>16045</v>
      </c>
      <c r="T1787" s="3">
        <v>38057</v>
      </c>
      <c r="U1787" t="s">
        <v>371</v>
      </c>
      <c r="V1787" t="s">
        <v>269</v>
      </c>
      <c r="W1787" t="s">
        <v>62</v>
      </c>
      <c r="X1787" t="s">
        <v>63</v>
      </c>
      <c r="Y1787" t="s">
        <v>280</v>
      </c>
      <c r="Z1787">
        <v>100</v>
      </c>
      <c r="AA1787" t="s">
        <v>114</v>
      </c>
      <c r="AB1787" t="s">
        <v>93</v>
      </c>
      <c r="AC1787" t="s">
        <v>281</v>
      </c>
    </row>
    <row r="1788" spans="1:29">
      <c r="A1788" s="4" t="s">
        <v>12405</v>
      </c>
      <c r="B1788" t="s">
        <v>31</v>
      </c>
      <c r="C1788" t="s">
        <v>1281</v>
      </c>
      <c r="D1788" t="s">
        <v>12406</v>
      </c>
      <c r="E1788" t="s">
        <v>1513</v>
      </c>
      <c r="F1788" t="s">
        <v>12407</v>
      </c>
      <c r="G1788">
        <v>33130</v>
      </c>
      <c r="H1788" t="s">
        <v>336</v>
      </c>
      <c r="I1788" t="s">
        <v>12408</v>
      </c>
      <c r="J1788" t="s">
        <v>12409</v>
      </c>
      <c r="K1788" t="s">
        <v>12410</v>
      </c>
      <c r="L1788" t="s">
        <v>12411</v>
      </c>
      <c r="M1788" t="s">
        <v>93</v>
      </c>
      <c r="N1788" s="7">
        <v>38327</v>
      </c>
      <c r="O1788" s="9" t="s">
        <v>94</v>
      </c>
      <c r="Q1788" s="9" t="s">
        <v>94</v>
      </c>
      <c r="R1788" s="11">
        <v>0</v>
      </c>
      <c r="S1788" t="s">
        <v>16044</v>
      </c>
      <c r="T1788" s="3">
        <v>38116</v>
      </c>
      <c r="U1788" t="s">
        <v>1520</v>
      </c>
      <c r="V1788" t="s">
        <v>359</v>
      </c>
      <c r="W1788" t="s">
        <v>62</v>
      </c>
      <c r="X1788" t="s">
        <v>63</v>
      </c>
      <c r="Y1788" t="s">
        <v>280</v>
      </c>
      <c r="Z1788" t="s">
        <v>219</v>
      </c>
      <c r="AA1788" t="s">
        <v>114</v>
      </c>
      <c r="AB1788" t="s">
        <v>655</v>
      </c>
      <c r="AC1788" t="s">
        <v>281</v>
      </c>
    </row>
    <row r="1789" spans="1:29">
      <c r="A1789" s="4" t="s">
        <v>12412</v>
      </c>
      <c r="B1789" t="s">
        <v>31</v>
      </c>
      <c r="C1789" t="s">
        <v>260</v>
      </c>
      <c r="D1789" t="s">
        <v>12406</v>
      </c>
      <c r="E1789" t="s">
        <v>34</v>
      </c>
      <c r="G1789">
        <v>40140</v>
      </c>
      <c r="H1789" t="s">
        <v>1478</v>
      </c>
      <c r="I1789" t="s">
        <v>12413</v>
      </c>
      <c r="J1789" t="s">
        <v>12414</v>
      </c>
      <c r="K1789" t="s">
        <v>12410</v>
      </c>
      <c r="L1789" t="s">
        <v>12415</v>
      </c>
      <c r="M1789" t="s">
        <v>93</v>
      </c>
      <c r="N1789" s="7">
        <v>38327</v>
      </c>
      <c r="O1789" s="9" t="s">
        <v>94</v>
      </c>
      <c r="Q1789" s="9" t="s">
        <v>94</v>
      </c>
      <c r="R1789" s="11">
        <v>0</v>
      </c>
      <c r="S1789" t="s">
        <v>16045</v>
      </c>
      <c r="T1789" s="3">
        <v>38009</v>
      </c>
      <c r="U1789" t="s">
        <v>349</v>
      </c>
      <c r="V1789" t="s">
        <v>180</v>
      </c>
      <c r="W1789" t="s">
        <v>62</v>
      </c>
      <c r="X1789" t="s">
        <v>63</v>
      </c>
      <c r="Y1789" t="s">
        <v>97</v>
      </c>
      <c r="Z1789">
        <v>1</v>
      </c>
      <c r="AA1789" t="s">
        <v>65</v>
      </c>
      <c r="AB1789" t="s">
        <v>533</v>
      </c>
      <c r="AC1789" t="s">
        <v>183</v>
      </c>
    </row>
    <row r="1790" spans="1:29">
      <c r="A1790" s="4" t="s">
        <v>12416</v>
      </c>
      <c r="B1790" t="s">
        <v>31</v>
      </c>
      <c r="C1790" t="s">
        <v>283</v>
      </c>
      <c r="D1790" t="s">
        <v>12417</v>
      </c>
      <c r="E1790" t="s">
        <v>34</v>
      </c>
      <c r="F1790" t="s">
        <v>7739</v>
      </c>
      <c r="G1790">
        <v>64100</v>
      </c>
      <c r="H1790" t="s">
        <v>712</v>
      </c>
      <c r="I1790" t="s">
        <v>12418</v>
      </c>
      <c r="J1790" t="s">
        <v>12419</v>
      </c>
      <c r="K1790" t="s">
        <v>12420</v>
      </c>
      <c r="L1790" t="s">
        <v>12421</v>
      </c>
      <c r="M1790" t="s">
        <v>93</v>
      </c>
      <c r="N1790" s="7">
        <v>38327</v>
      </c>
      <c r="O1790" s="9" t="s">
        <v>94</v>
      </c>
      <c r="Q1790" s="9" t="s">
        <v>94</v>
      </c>
      <c r="R1790" s="11">
        <v>0</v>
      </c>
      <c r="S1790" t="s">
        <v>16045</v>
      </c>
      <c r="T1790" s="3">
        <v>38061</v>
      </c>
      <c r="U1790" t="s">
        <v>2860</v>
      </c>
      <c r="V1790" t="s">
        <v>78</v>
      </c>
      <c r="W1790" t="s">
        <v>62</v>
      </c>
      <c r="X1790" t="s">
        <v>63</v>
      </c>
      <c r="Y1790" t="s">
        <v>157</v>
      </c>
      <c r="Z1790" t="s">
        <v>127</v>
      </c>
      <c r="AA1790" t="s">
        <v>65</v>
      </c>
      <c r="AB1790" t="s">
        <v>411</v>
      </c>
      <c r="AC1790" t="s">
        <v>99</v>
      </c>
    </row>
    <row r="1791" spans="1:29">
      <c r="A1791" s="4" t="s">
        <v>12422</v>
      </c>
      <c r="B1791" t="s">
        <v>31</v>
      </c>
      <c r="C1791" t="s">
        <v>12423</v>
      </c>
      <c r="D1791" t="s">
        <v>12424</v>
      </c>
      <c r="E1791" t="s">
        <v>34</v>
      </c>
      <c r="F1791" t="s">
        <v>12425</v>
      </c>
      <c r="G1791">
        <v>64000</v>
      </c>
      <c r="H1791" t="s">
        <v>366</v>
      </c>
      <c r="I1791" t="s">
        <v>12426</v>
      </c>
      <c r="J1791" t="s">
        <v>12427</v>
      </c>
      <c r="K1791" t="s">
        <v>12428</v>
      </c>
      <c r="L1791" t="s">
        <v>12429</v>
      </c>
      <c r="M1791" t="s">
        <v>93</v>
      </c>
      <c r="N1791" s="7">
        <v>38327</v>
      </c>
      <c r="O1791" s="9" t="s">
        <v>94</v>
      </c>
      <c r="Q1791" s="9" t="s">
        <v>94</v>
      </c>
      <c r="R1791" s="11">
        <v>0</v>
      </c>
      <c r="S1791" t="s">
        <v>16045</v>
      </c>
      <c r="T1791" s="3">
        <v>38123</v>
      </c>
      <c r="U1791" t="s">
        <v>1810</v>
      </c>
      <c r="V1791" t="s">
        <v>61</v>
      </c>
      <c r="W1791" t="s">
        <v>79</v>
      </c>
      <c r="X1791" t="s">
        <v>80</v>
      </c>
      <c r="Y1791" t="s">
        <v>280</v>
      </c>
      <c r="Z1791" t="s">
        <v>127</v>
      </c>
      <c r="AA1791" t="s">
        <v>114</v>
      </c>
      <c r="AB1791" t="s">
        <v>833</v>
      </c>
      <c r="AC1791" t="s">
        <v>99</v>
      </c>
    </row>
    <row r="1792" spans="1:29">
      <c r="A1792" s="4" t="s">
        <v>12430</v>
      </c>
      <c r="B1792" t="s">
        <v>31</v>
      </c>
      <c r="C1792" t="s">
        <v>196</v>
      </c>
      <c r="D1792" t="s">
        <v>12424</v>
      </c>
      <c r="E1792" t="s">
        <v>34</v>
      </c>
      <c r="F1792" t="s">
        <v>12431</v>
      </c>
      <c r="G1792">
        <v>33130</v>
      </c>
      <c r="H1792" t="s">
        <v>336</v>
      </c>
      <c r="I1792" t="s">
        <v>12432</v>
      </c>
      <c r="J1792" t="s">
        <v>12433</v>
      </c>
      <c r="K1792" t="s">
        <v>12428</v>
      </c>
      <c r="L1792" t="s">
        <v>12434</v>
      </c>
      <c r="M1792" t="s">
        <v>93</v>
      </c>
      <c r="N1792" s="7">
        <v>38327</v>
      </c>
      <c r="O1792" s="9" t="s">
        <v>94</v>
      </c>
      <c r="Q1792" s="9" t="s">
        <v>94</v>
      </c>
      <c r="R1792" s="11">
        <v>0</v>
      </c>
      <c r="S1792" t="s">
        <v>16044</v>
      </c>
      <c r="T1792" s="3">
        <v>38038</v>
      </c>
      <c r="U1792" t="s">
        <v>4967</v>
      </c>
      <c r="V1792" t="s">
        <v>291</v>
      </c>
      <c r="W1792" t="s">
        <v>79</v>
      </c>
      <c r="X1792" t="s">
        <v>45</v>
      </c>
      <c r="Y1792" t="s">
        <v>280</v>
      </c>
      <c r="Z1792">
        <v>1</v>
      </c>
      <c r="AA1792" t="s">
        <v>65</v>
      </c>
      <c r="AB1792" t="s">
        <v>361</v>
      </c>
      <c r="AC1792" t="s">
        <v>281</v>
      </c>
    </row>
    <row r="1793" spans="1:29">
      <c r="A1793" s="4" t="s">
        <v>12435</v>
      </c>
      <c r="B1793" t="s">
        <v>31</v>
      </c>
      <c r="C1793" t="s">
        <v>283</v>
      </c>
      <c r="D1793" t="s">
        <v>12436</v>
      </c>
      <c r="E1793" t="s">
        <v>34</v>
      </c>
      <c r="G1793">
        <v>64170</v>
      </c>
      <c r="H1793" t="s">
        <v>1451</v>
      </c>
      <c r="I1793" t="s">
        <v>12437</v>
      </c>
      <c r="J1793" t="s">
        <v>12438</v>
      </c>
      <c r="K1793" t="s">
        <v>12439</v>
      </c>
      <c r="L1793" t="s">
        <v>12440</v>
      </c>
      <c r="M1793" t="s">
        <v>93</v>
      </c>
      <c r="N1793" s="7">
        <v>38327</v>
      </c>
      <c r="O1793" s="9" t="s">
        <v>94</v>
      </c>
      <c r="Q1793" s="9" t="s">
        <v>94</v>
      </c>
      <c r="R1793" s="11">
        <v>0</v>
      </c>
      <c r="S1793" t="s">
        <v>16045</v>
      </c>
      <c r="T1793" s="3">
        <v>38174</v>
      </c>
      <c r="U1793" t="s">
        <v>255</v>
      </c>
      <c r="V1793" t="s">
        <v>269</v>
      </c>
      <c r="W1793" t="s">
        <v>62</v>
      </c>
      <c r="X1793" t="s">
        <v>63</v>
      </c>
      <c r="Y1793" t="s">
        <v>112</v>
      </c>
      <c r="Z1793">
        <v>1</v>
      </c>
      <c r="AA1793" t="s">
        <v>114</v>
      </c>
      <c r="AB1793" t="s">
        <v>303</v>
      </c>
      <c r="AC1793" t="s">
        <v>116</v>
      </c>
    </row>
    <row r="1794" spans="1:29">
      <c r="A1794" s="4" t="s">
        <v>12441</v>
      </c>
      <c r="B1794" t="s">
        <v>31</v>
      </c>
      <c r="C1794" t="s">
        <v>196</v>
      </c>
      <c r="D1794" t="s">
        <v>12442</v>
      </c>
      <c r="E1794" t="s">
        <v>34</v>
      </c>
      <c r="F1794" t="s">
        <v>12443</v>
      </c>
      <c r="G1794">
        <v>40180</v>
      </c>
      <c r="H1794" t="s">
        <v>4115</v>
      </c>
      <c r="I1794" t="s">
        <v>12444</v>
      </c>
      <c r="J1794" t="s">
        <v>12445</v>
      </c>
      <c r="K1794" t="s">
        <v>12446</v>
      </c>
      <c r="L1794" t="s">
        <v>12447</v>
      </c>
      <c r="M1794" t="s">
        <v>93</v>
      </c>
      <c r="N1794" s="7">
        <v>38327</v>
      </c>
      <c r="O1794" s="9" t="s">
        <v>94</v>
      </c>
      <c r="Q1794" s="9" t="s">
        <v>94</v>
      </c>
      <c r="R1794" s="11">
        <v>0</v>
      </c>
      <c r="S1794" t="s">
        <v>16045</v>
      </c>
      <c r="T1794" s="3">
        <v>38038</v>
      </c>
      <c r="U1794" t="s">
        <v>2445</v>
      </c>
      <c r="V1794" t="s">
        <v>180</v>
      </c>
      <c r="W1794" t="s">
        <v>44</v>
      </c>
      <c r="X1794" t="s">
        <v>45</v>
      </c>
      <c r="Y1794" t="s">
        <v>97</v>
      </c>
      <c r="Z1794" t="s">
        <v>64</v>
      </c>
      <c r="AA1794" t="s">
        <v>65</v>
      </c>
      <c r="AB1794" t="s">
        <v>475</v>
      </c>
      <c r="AC1794" t="s">
        <v>144</v>
      </c>
    </row>
    <row r="1795" spans="1:29">
      <c r="A1795" s="4" t="s">
        <v>12448</v>
      </c>
      <c r="B1795" t="s">
        <v>31</v>
      </c>
      <c r="C1795" t="s">
        <v>571</v>
      </c>
      <c r="D1795" t="s">
        <v>12449</v>
      </c>
      <c r="E1795" t="s">
        <v>71</v>
      </c>
      <c r="F1795" t="s">
        <v>12450</v>
      </c>
      <c r="G1795">
        <v>33500</v>
      </c>
      <c r="H1795" t="s">
        <v>535</v>
      </c>
      <c r="I1795" t="s">
        <v>12451</v>
      </c>
      <c r="J1795" t="s">
        <v>12452</v>
      </c>
      <c r="K1795" t="s">
        <v>12453</v>
      </c>
      <c r="L1795" t="s">
        <v>12454</v>
      </c>
      <c r="M1795" t="s">
        <v>93</v>
      </c>
      <c r="N1795" s="7">
        <v>38327</v>
      </c>
      <c r="O1795" s="9" t="s">
        <v>94</v>
      </c>
      <c r="Q1795" s="9" t="s">
        <v>94</v>
      </c>
      <c r="R1795" s="11">
        <v>0</v>
      </c>
      <c r="S1795" t="s">
        <v>16044</v>
      </c>
      <c r="T1795" s="3">
        <v>38186</v>
      </c>
      <c r="U1795" t="s">
        <v>922</v>
      </c>
      <c r="V1795" t="s">
        <v>180</v>
      </c>
      <c r="W1795" t="s">
        <v>79</v>
      </c>
      <c r="X1795" t="s">
        <v>45</v>
      </c>
      <c r="Y1795" t="s">
        <v>270</v>
      </c>
      <c r="Z1795" t="s">
        <v>219</v>
      </c>
      <c r="AA1795" t="s">
        <v>114</v>
      </c>
      <c r="AB1795" t="s">
        <v>533</v>
      </c>
      <c r="AC1795" t="s">
        <v>49</v>
      </c>
    </row>
    <row r="1796" spans="1:29">
      <c r="A1796" s="4" t="s">
        <v>12455</v>
      </c>
      <c r="B1796" t="s">
        <v>31</v>
      </c>
      <c r="C1796" t="s">
        <v>283</v>
      </c>
      <c r="D1796" t="s">
        <v>12456</v>
      </c>
      <c r="E1796" t="s">
        <v>71</v>
      </c>
      <c r="F1796" t="s">
        <v>12457</v>
      </c>
      <c r="G1796">
        <v>24110</v>
      </c>
      <c r="H1796" t="s">
        <v>3318</v>
      </c>
      <c r="I1796" t="s">
        <v>12458</v>
      </c>
      <c r="J1796" t="s">
        <v>12459</v>
      </c>
      <c r="K1796" t="s">
        <v>12460</v>
      </c>
      <c r="L1796" t="s">
        <v>12461</v>
      </c>
      <c r="M1796" t="s">
        <v>93</v>
      </c>
      <c r="N1796" s="7">
        <v>38327</v>
      </c>
      <c r="O1796" s="9" t="s">
        <v>94</v>
      </c>
      <c r="Q1796" s="9" t="s">
        <v>94</v>
      </c>
      <c r="R1796" s="11">
        <v>0</v>
      </c>
      <c r="S1796" t="s">
        <v>16045</v>
      </c>
      <c r="T1796" s="3">
        <v>38232</v>
      </c>
      <c r="U1796" t="s">
        <v>2606</v>
      </c>
      <c r="V1796" t="s">
        <v>503</v>
      </c>
      <c r="W1796" t="s">
        <v>44</v>
      </c>
      <c r="X1796" t="s">
        <v>45</v>
      </c>
      <c r="Y1796" t="s">
        <v>280</v>
      </c>
      <c r="Z1796">
        <v>1</v>
      </c>
      <c r="AA1796" t="s">
        <v>65</v>
      </c>
      <c r="AB1796" t="s">
        <v>1503</v>
      </c>
      <c r="AC1796" t="s">
        <v>281</v>
      </c>
    </row>
    <row r="1797" spans="1:29">
      <c r="A1797" s="4" t="s">
        <v>12462</v>
      </c>
      <c r="B1797" t="s">
        <v>31</v>
      </c>
      <c r="C1797" t="s">
        <v>759</v>
      </c>
      <c r="D1797" t="s">
        <v>12463</v>
      </c>
      <c r="E1797" t="s">
        <v>34</v>
      </c>
      <c r="G1797">
        <v>40500</v>
      </c>
      <c r="H1797" t="s">
        <v>5750</v>
      </c>
      <c r="I1797" t="s">
        <v>12464</v>
      </c>
      <c r="J1797" t="s">
        <v>12465</v>
      </c>
      <c r="K1797" t="s">
        <v>12466</v>
      </c>
      <c r="L1797" t="s">
        <v>12467</v>
      </c>
      <c r="M1797" t="s">
        <v>93</v>
      </c>
      <c r="N1797" s="7">
        <v>38327</v>
      </c>
      <c r="O1797" s="9" t="s">
        <v>94</v>
      </c>
      <c r="Q1797" s="9" t="s">
        <v>94</v>
      </c>
      <c r="R1797" s="11">
        <v>0</v>
      </c>
      <c r="S1797" t="s">
        <v>16045</v>
      </c>
      <c r="T1797" s="3">
        <v>38100</v>
      </c>
      <c r="U1797" t="s">
        <v>939</v>
      </c>
      <c r="V1797" t="s">
        <v>503</v>
      </c>
      <c r="W1797" t="s">
        <v>79</v>
      </c>
      <c r="X1797" t="s">
        <v>80</v>
      </c>
      <c r="Y1797" t="s">
        <v>280</v>
      </c>
      <c r="Z1797" t="s">
        <v>158</v>
      </c>
      <c r="AA1797" t="s">
        <v>65</v>
      </c>
      <c r="AB1797" t="s">
        <v>257</v>
      </c>
      <c r="AC1797" t="s">
        <v>281</v>
      </c>
    </row>
    <row r="1798" spans="1:29">
      <c r="A1798" s="4" t="s">
        <v>12468</v>
      </c>
      <c r="B1798" t="s">
        <v>31</v>
      </c>
      <c r="C1798" t="s">
        <v>295</v>
      </c>
      <c r="D1798" t="s">
        <v>12469</v>
      </c>
      <c r="E1798" t="s">
        <v>34</v>
      </c>
      <c r="F1798" t="s">
        <v>12470</v>
      </c>
      <c r="G1798">
        <v>33120</v>
      </c>
      <c r="H1798" t="s">
        <v>2464</v>
      </c>
      <c r="I1798" t="s">
        <v>12471</v>
      </c>
      <c r="J1798" t="s">
        <v>12472</v>
      </c>
      <c r="K1798" t="s">
        <v>12473</v>
      </c>
      <c r="L1798" t="s">
        <v>12474</v>
      </c>
      <c r="M1798" t="s">
        <v>93</v>
      </c>
      <c r="N1798" s="7">
        <v>38327</v>
      </c>
      <c r="O1798" s="9" t="s">
        <v>94</v>
      </c>
      <c r="Q1798" s="9" t="s">
        <v>94</v>
      </c>
      <c r="R1798" s="11">
        <v>0</v>
      </c>
      <c r="S1798" t="s">
        <v>16046</v>
      </c>
      <c r="T1798" s="3">
        <v>38225</v>
      </c>
      <c r="U1798" t="s">
        <v>3661</v>
      </c>
      <c r="V1798" t="s">
        <v>436</v>
      </c>
      <c r="W1798" t="s">
        <v>62</v>
      </c>
      <c r="X1798" t="s">
        <v>63</v>
      </c>
      <c r="Y1798" t="s">
        <v>270</v>
      </c>
      <c r="Z1798">
        <v>1</v>
      </c>
      <c r="AA1798" t="s">
        <v>65</v>
      </c>
      <c r="AB1798" t="s">
        <v>82</v>
      </c>
      <c r="AC1798" t="s">
        <v>83</v>
      </c>
    </row>
    <row r="1799" spans="1:29">
      <c r="A1799" s="4" t="s">
        <v>12475</v>
      </c>
      <c r="B1799" t="s">
        <v>31</v>
      </c>
      <c r="C1799" t="s">
        <v>260</v>
      </c>
      <c r="D1799" t="s">
        <v>12476</v>
      </c>
      <c r="E1799" t="s">
        <v>53</v>
      </c>
      <c r="F1799" t="s">
        <v>9991</v>
      </c>
      <c r="G1799">
        <v>47400</v>
      </c>
      <c r="H1799" t="s">
        <v>458</v>
      </c>
      <c r="I1799" t="s">
        <v>12477</v>
      </c>
      <c r="J1799" t="s">
        <v>12478</v>
      </c>
      <c r="K1799" t="s">
        <v>12479</v>
      </c>
      <c r="L1799" t="s">
        <v>12480</v>
      </c>
      <c r="M1799" t="s">
        <v>93</v>
      </c>
      <c r="N1799" s="7">
        <v>38327</v>
      </c>
      <c r="O1799" s="9" t="s">
        <v>94</v>
      </c>
      <c r="Q1799" s="9" t="s">
        <v>94</v>
      </c>
      <c r="R1799" s="11">
        <v>0</v>
      </c>
      <c r="S1799" t="s">
        <v>16045</v>
      </c>
      <c r="T1799" s="3">
        <v>38067</v>
      </c>
      <c r="U1799" t="s">
        <v>279</v>
      </c>
      <c r="V1799" t="s">
        <v>96</v>
      </c>
      <c r="W1799" t="s">
        <v>79</v>
      </c>
      <c r="X1799" t="s">
        <v>139</v>
      </c>
      <c r="Y1799" t="s">
        <v>280</v>
      </c>
      <c r="Z1799" t="s">
        <v>219</v>
      </c>
      <c r="AA1799" t="s">
        <v>65</v>
      </c>
      <c r="AB1799" t="s">
        <v>128</v>
      </c>
      <c r="AC1799" t="s">
        <v>281</v>
      </c>
    </row>
    <row r="1800" spans="1:29">
      <c r="A1800" s="4" t="s">
        <v>12481</v>
      </c>
      <c r="B1800" t="s">
        <v>213</v>
      </c>
      <c r="C1800" t="s">
        <v>12482</v>
      </c>
      <c r="D1800" t="s">
        <v>12483</v>
      </c>
      <c r="E1800" t="s">
        <v>53</v>
      </c>
      <c r="F1800" t="s">
        <v>12484</v>
      </c>
      <c r="G1800">
        <v>33220</v>
      </c>
      <c r="H1800" t="s">
        <v>728</v>
      </c>
      <c r="I1800" t="s">
        <v>12485</v>
      </c>
      <c r="J1800" t="s">
        <v>12486</v>
      </c>
      <c r="K1800" t="s">
        <v>12487</v>
      </c>
      <c r="L1800" t="s">
        <v>12488</v>
      </c>
      <c r="M1800" t="s">
        <v>93</v>
      </c>
      <c r="N1800" s="7">
        <v>38327</v>
      </c>
      <c r="O1800" s="9" t="s">
        <v>94</v>
      </c>
      <c r="Q1800" s="9" t="s">
        <v>94</v>
      </c>
      <c r="R1800" s="11">
        <v>0</v>
      </c>
      <c r="S1800" t="s">
        <v>16044</v>
      </c>
      <c r="T1800" s="3">
        <v>38146</v>
      </c>
      <c r="U1800" t="s">
        <v>1015</v>
      </c>
      <c r="V1800" t="s">
        <v>138</v>
      </c>
      <c r="W1800" t="s">
        <v>44</v>
      </c>
      <c r="X1800" t="s">
        <v>63</v>
      </c>
      <c r="Y1800" t="s">
        <v>280</v>
      </c>
      <c r="Z1800" t="s">
        <v>219</v>
      </c>
      <c r="AA1800" t="s">
        <v>65</v>
      </c>
      <c r="AB1800" t="s">
        <v>1016</v>
      </c>
      <c r="AC1800" t="s">
        <v>281</v>
      </c>
    </row>
    <row r="1801" spans="1:29">
      <c r="A1801" s="4" t="s">
        <v>12489</v>
      </c>
      <c r="B1801" t="s">
        <v>31</v>
      </c>
      <c r="C1801" t="s">
        <v>7582</v>
      </c>
      <c r="D1801" t="s">
        <v>12490</v>
      </c>
      <c r="E1801" t="s">
        <v>34</v>
      </c>
      <c r="F1801" t="s">
        <v>12491</v>
      </c>
      <c r="G1801">
        <v>33140</v>
      </c>
      <c r="H1801" t="s">
        <v>1384</v>
      </c>
      <c r="I1801" t="s">
        <v>12492</v>
      </c>
      <c r="J1801" t="s">
        <v>12493</v>
      </c>
      <c r="K1801" t="s">
        <v>12494</v>
      </c>
      <c r="L1801" t="s">
        <v>12495</v>
      </c>
      <c r="M1801" t="s">
        <v>93</v>
      </c>
      <c r="N1801" s="7">
        <v>38327</v>
      </c>
      <c r="O1801" s="9" t="s">
        <v>94</v>
      </c>
      <c r="Q1801" s="9" t="s">
        <v>94</v>
      </c>
      <c r="R1801" s="11">
        <v>0</v>
      </c>
      <c r="S1801" t="s">
        <v>16044</v>
      </c>
      <c r="T1801" s="3">
        <v>38262</v>
      </c>
      <c r="U1801" t="s">
        <v>2091</v>
      </c>
      <c r="V1801" t="s">
        <v>61</v>
      </c>
      <c r="W1801" t="s">
        <v>62</v>
      </c>
      <c r="X1801" t="s">
        <v>63</v>
      </c>
      <c r="Y1801" t="s">
        <v>157</v>
      </c>
      <c r="Z1801">
        <v>1</v>
      </c>
      <c r="AA1801" t="s">
        <v>65</v>
      </c>
      <c r="AB1801" t="s">
        <v>235</v>
      </c>
      <c r="AC1801" t="s">
        <v>49</v>
      </c>
    </row>
    <row r="1802" spans="1:29">
      <c r="A1802" s="4" t="s">
        <v>12496</v>
      </c>
      <c r="B1802" t="s">
        <v>31</v>
      </c>
      <c r="C1802" t="s">
        <v>1008</v>
      </c>
      <c r="D1802" t="s">
        <v>12497</v>
      </c>
      <c r="E1802" t="s">
        <v>34</v>
      </c>
      <c r="G1802">
        <v>33410</v>
      </c>
      <c r="H1802" t="s">
        <v>8466</v>
      </c>
      <c r="I1802" t="s">
        <v>12498</v>
      </c>
      <c r="J1802" t="s">
        <v>12499</v>
      </c>
      <c r="K1802" t="s">
        <v>12500</v>
      </c>
      <c r="L1802" t="s">
        <v>12501</v>
      </c>
      <c r="M1802" t="s">
        <v>93</v>
      </c>
      <c r="N1802" s="7">
        <v>38327</v>
      </c>
      <c r="O1802" s="9" t="s">
        <v>94</v>
      </c>
      <c r="Q1802" s="9" t="s">
        <v>94</v>
      </c>
      <c r="R1802" s="11">
        <v>0</v>
      </c>
      <c r="S1802" t="s">
        <v>16044</v>
      </c>
      <c r="T1802" s="3">
        <v>38070</v>
      </c>
      <c r="U1802" t="s">
        <v>1584</v>
      </c>
      <c r="V1802" t="s">
        <v>1040</v>
      </c>
      <c r="W1802" t="s">
        <v>44</v>
      </c>
      <c r="X1802" t="s">
        <v>80</v>
      </c>
      <c r="Y1802" t="s">
        <v>97</v>
      </c>
      <c r="Z1802" t="s">
        <v>219</v>
      </c>
      <c r="AA1802" t="s">
        <v>114</v>
      </c>
      <c r="AB1802" t="s">
        <v>560</v>
      </c>
      <c r="AC1802" t="s">
        <v>116</v>
      </c>
    </row>
    <row r="1803" spans="1:29">
      <c r="A1803" s="4" t="s">
        <v>12502</v>
      </c>
      <c r="B1803" t="s">
        <v>31</v>
      </c>
      <c r="C1803" t="s">
        <v>1689</v>
      </c>
      <c r="D1803" t="s">
        <v>12503</v>
      </c>
      <c r="E1803" t="s">
        <v>34</v>
      </c>
      <c r="F1803" t="s">
        <v>12504</v>
      </c>
      <c r="G1803">
        <v>33210</v>
      </c>
      <c r="H1803" t="s">
        <v>188</v>
      </c>
      <c r="I1803" t="s">
        <v>12505</v>
      </c>
      <c r="J1803" t="s">
        <v>12506</v>
      </c>
      <c r="K1803" t="s">
        <v>12507</v>
      </c>
      <c r="L1803" t="s">
        <v>12508</v>
      </c>
      <c r="M1803" t="s">
        <v>93</v>
      </c>
      <c r="N1803" s="7">
        <v>38327</v>
      </c>
      <c r="O1803" s="9" t="s">
        <v>94</v>
      </c>
      <c r="Q1803" s="9" t="s">
        <v>94</v>
      </c>
      <c r="R1803" s="11">
        <v>0</v>
      </c>
      <c r="S1803" t="s">
        <v>16044</v>
      </c>
      <c r="T1803" s="3">
        <v>38249</v>
      </c>
      <c r="U1803" t="s">
        <v>400</v>
      </c>
      <c r="V1803" t="s">
        <v>540</v>
      </c>
      <c r="W1803" t="s">
        <v>62</v>
      </c>
      <c r="X1803" t="s">
        <v>63</v>
      </c>
      <c r="Y1803" t="s">
        <v>112</v>
      </c>
      <c r="Z1803" t="s">
        <v>219</v>
      </c>
      <c r="AA1803" t="s">
        <v>65</v>
      </c>
      <c r="AB1803" t="s">
        <v>361</v>
      </c>
      <c r="AC1803" t="s">
        <v>49</v>
      </c>
    </row>
    <row r="1804" spans="1:29">
      <c r="A1804" s="4" t="s">
        <v>12509</v>
      </c>
      <c r="B1804" t="s">
        <v>31</v>
      </c>
      <c r="C1804" t="s">
        <v>147</v>
      </c>
      <c r="D1804" t="s">
        <v>12510</v>
      </c>
      <c r="E1804" t="s">
        <v>34</v>
      </c>
      <c r="F1804" t="s">
        <v>4559</v>
      </c>
      <c r="G1804">
        <v>33000</v>
      </c>
      <c r="H1804" t="s">
        <v>229</v>
      </c>
      <c r="I1804" t="s">
        <v>12511</v>
      </c>
      <c r="J1804" t="s">
        <v>12512</v>
      </c>
      <c r="K1804" t="s">
        <v>12513</v>
      </c>
      <c r="L1804" t="s">
        <v>12514</v>
      </c>
      <c r="M1804" t="s">
        <v>93</v>
      </c>
      <c r="N1804" s="7">
        <v>38327</v>
      </c>
      <c r="O1804" s="9" t="s">
        <v>94</v>
      </c>
      <c r="Q1804" s="9" t="s">
        <v>94</v>
      </c>
      <c r="R1804" s="11">
        <v>0</v>
      </c>
      <c r="S1804" t="s">
        <v>16044</v>
      </c>
      <c r="T1804" s="3">
        <v>38283</v>
      </c>
      <c r="U1804" t="s">
        <v>1194</v>
      </c>
      <c r="V1804" t="s">
        <v>43</v>
      </c>
      <c r="W1804" t="s">
        <v>44</v>
      </c>
      <c r="X1804" t="s">
        <v>64</v>
      </c>
      <c r="Y1804" t="s">
        <v>112</v>
      </c>
      <c r="Z1804">
        <v>1</v>
      </c>
      <c r="AA1804" t="s">
        <v>65</v>
      </c>
      <c r="AB1804" t="s">
        <v>580</v>
      </c>
      <c r="AC1804" t="s">
        <v>116</v>
      </c>
    </row>
    <row r="1805" spans="1:29">
      <c r="A1805" s="4" t="s">
        <v>12515</v>
      </c>
      <c r="B1805" t="s">
        <v>31</v>
      </c>
      <c r="C1805" t="s">
        <v>1350</v>
      </c>
      <c r="D1805" t="s">
        <v>12516</v>
      </c>
      <c r="E1805" t="s">
        <v>34</v>
      </c>
      <c r="F1805" t="s">
        <v>12517</v>
      </c>
      <c r="G1805">
        <v>33700</v>
      </c>
      <c r="H1805" t="s">
        <v>132</v>
      </c>
      <c r="I1805" t="s">
        <v>12518</v>
      </c>
      <c r="J1805" t="s">
        <v>12519</v>
      </c>
      <c r="K1805" t="s">
        <v>12520</v>
      </c>
      <c r="L1805" t="s">
        <v>12521</v>
      </c>
      <c r="M1805" t="s">
        <v>93</v>
      </c>
      <c r="N1805" s="7">
        <v>38327</v>
      </c>
      <c r="O1805" s="9" t="s">
        <v>94</v>
      </c>
      <c r="Q1805" s="9" t="s">
        <v>94</v>
      </c>
      <c r="R1805" s="11">
        <v>0</v>
      </c>
      <c r="S1805" t="s">
        <v>16046</v>
      </c>
      <c r="T1805" s="3">
        <v>38222</v>
      </c>
      <c r="U1805" t="s">
        <v>3661</v>
      </c>
      <c r="V1805" t="s">
        <v>436</v>
      </c>
      <c r="W1805" t="s">
        <v>44</v>
      </c>
      <c r="X1805" t="s">
        <v>45</v>
      </c>
      <c r="Y1805" t="s">
        <v>280</v>
      </c>
      <c r="Z1805">
        <v>100</v>
      </c>
      <c r="AA1805" t="s">
        <v>114</v>
      </c>
      <c r="AB1805" t="s">
        <v>560</v>
      </c>
      <c r="AC1805" t="s">
        <v>99</v>
      </c>
    </row>
    <row r="1806" spans="1:29">
      <c r="A1806" s="4" t="s">
        <v>12522</v>
      </c>
      <c r="B1806" t="s">
        <v>31</v>
      </c>
      <c r="C1806" t="s">
        <v>12523</v>
      </c>
      <c r="D1806" t="s">
        <v>12524</v>
      </c>
      <c r="E1806" t="s">
        <v>34</v>
      </c>
      <c r="F1806" t="s">
        <v>12525</v>
      </c>
      <c r="G1806">
        <v>64140</v>
      </c>
      <c r="H1806" t="s">
        <v>1183</v>
      </c>
      <c r="I1806" t="s">
        <v>12526</v>
      </c>
      <c r="J1806" t="s">
        <v>12527</v>
      </c>
      <c r="K1806" t="s">
        <v>12528</v>
      </c>
      <c r="L1806" t="s">
        <v>12529</v>
      </c>
      <c r="M1806" t="s">
        <v>93</v>
      </c>
      <c r="N1806" s="7">
        <v>38327</v>
      </c>
      <c r="O1806" s="9" t="s">
        <v>94</v>
      </c>
      <c r="Q1806" s="9" t="s">
        <v>94</v>
      </c>
      <c r="R1806" s="11">
        <v>0</v>
      </c>
      <c r="S1806" t="s">
        <v>16045</v>
      </c>
      <c r="T1806" s="3">
        <v>38096</v>
      </c>
      <c r="U1806" t="s">
        <v>1704</v>
      </c>
      <c r="V1806" t="s">
        <v>61</v>
      </c>
      <c r="W1806" t="s">
        <v>44</v>
      </c>
      <c r="X1806" t="s">
        <v>64</v>
      </c>
      <c r="Y1806" t="s">
        <v>270</v>
      </c>
      <c r="Z1806" t="s">
        <v>219</v>
      </c>
      <c r="AA1806" t="s">
        <v>114</v>
      </c>
      <c r="AB1806" t="s">
        <v>98</v>
      </c>
      <c r="AC1806" t="s">
        <v>83</v>
      </c>
    </row>
    <row r="1807" spans="1:29">
      <c r="A1807" s="4" t="s">
        <v>12530</v>
      </c>
      <c r="B1807" t="s">
        <v>31</v>
      </c>
      <c r="C1807" t="s">
        <v>2789</v>
      </c>
      <c r="D1807" t="s">
        <v>12531</v>
      </c>
      <c r="E1807" t="s">
        <v>34</v>
      </c>
      <c r="F1807" t="s">
        <v>12532</v>
      </c>
      <c r="G1807">
        <v>33320</v>
      </c>
      <c r="H1807" t="s">
        <v>11019</v>
      </c>
      <c r="I1807" t="s">
        <v>12533</v>
      </c>
      <c r="J1807" t="s">
        <v>12534</v>
      </c>
      <c r="K1807" t="s">
        <v>12535</v>
      </c>
      <c r="L1807" t="s">
        <v>12536</v>
      </c>
      <c r="M1807" t="s">
        <v>93</v>
      </c>
      <c r="N1807" s="7">
        <v>38327</v>
      </c>
      <c r="O1807" s="9" t="s">
        <v>94</v>
      </c>
      <c r="Q1807" s="9" t="s">
        <v>94</v>
      </c>
      <c r="R1807" s="11">
        <v>0</v>
      </c>
      <c r="S1807" t="s">
        <v>16044</v>
      </c>
      <c r="T1807" s="3">
        <v>38214</v>
      </c>
      <c r="U1807" t="s">
        <v>569</v>
      </c>
      <c r="V1807" t="s">
        <v>234</v>
      </c>
      <c r="W1807" t="s">
        <v>79</v>
      </c>
      <c r="X1807" t="s">
        <v>139</v>
      </c>
      <c r="Y1807" t="s">
        <v>157</v>
      </c>
      <c r="Z1807" t="s">
        <v>219</v>
      </c>
      <c r="AA1807" t="s">
        <v>532</v>
      </c>
      <c r="AB1807" t="s">
        <v>48</v>
      </c>
      <c r="AC1807" t="s">
        <v>144</v>
      </c>
    </row>
    <row r="1808" spans="1:29">
      <c r="A1808" s="4" t="s">
        <v>12537</v>
      </c>
      <c r="B1808" t="s">
        <v>31</v>
      </c>
      <c r="C1808" t="s">
        <v>1281</v>
      </c>
      <c r="D1808" t="s">
        <v>12538</v>
      </c>
      <c r="E1808" t="s">
        <v>34</v>
      </c>
      <c r="F1808" t="s">
        <v>12539</v>
      </c>
      <c r="G1808">
        <v>33700</v>
      </c>
      <c r="H1808" t="s">
        <v>132</v>
      </c>
      <c r="I1808" t="s">
        <v>12540</v>
      </c>
      <c r="J1808" t="s">
        <v>12541</v>
      </c>
      <c r="K1808" t="s">
        <v>12542</v>
      </c>
      <c r="L1808" t="s">
        <v>12543</v>
      </c>
      <c r="M1808" t="s">
        <v>93</v>
      </c>
      <c r="N1808" s="7">
        <v>38327</v>
      </c>
      <c r="O1808" s="9" t="s">
        <v>94</v>
      </c>
      <c r="Q1808" s="9" t="s">
        <v>94</v>
      </c>
      <c r="R1808" s="11">
        <v>0</v>
      </c>
      <c r="S1808" t="s">
        <v>16044</v>
      </c>
      <c r="T1808" s="3">
        <v>38211</v>
      </c>
      <c r="U1808" t="s">
        <v>569</v>
      </c>
      <c r="V1808" t="s">
        <v>1040</v>
      </c>
      <c r="W1808" t="s">
        <v>79</v>
      </c>
      <c r="X1808" t="s">
        <v>139</v>
      </c>
      <c r="Y1808" t="s">
        <v>280</v>
      </c>
      <c r="Z1808" t="s">
        <v>113</v>
      </c>
      <c r="AA1808" t="s">
        <v>65</v>
      </c>
      <c r="AB1808" t="s">
        <v>1503</v>
      </c>
      <c r="AC1808" t="s">
        <v>116</v>
      </c>
    </row>
    <row r="1809" spans="1:29" ht="30">
      <c r="A1809" s="4" t="s">
        <v>12544</v>
      </c>
      <c r="B1809" t="s">
        <v>31</v>
      </c>
      <c r="C1809" t="s">
        <v>247</v>
      </c>
      <c r="D1809" t="s">
        <v>12538</v>
      </c>
      <c r="E1809" t="s">
        <v>34</v>
      </c>
      <c r="F1809" t="s">
        <v>12545</v>
      </c>
      <c r="G1809">
        <v>33440</v>
      </c>
      <c r="H1809" t="s">
        <v>3726</v>
      </c>
      <c r="I1809" t="s">
        <v>12546</v>
      </c>
      <c r="J1809" t="s">
        <v>12547</v>
      </c>
      <c r="K1809" t="s">
        <v>12542</v>
      </c>
      <c r="L1809" t="s">
        <v>12548</v>
      </c>
      <c r="M1809" t="s">
        <v>93</v>
      </c>
      <c r="N1809" s="7">
        <v>38327</v>
      </c>
      <c r="O1809" s="9" t="s">
        <v>94</v>
      </c>
      <c r="Q1809" s="9" t="s">
        <v>94</v>
      </c>
      <c r="R1809" s="11">
        <v>0</v>
      </c>
      <c r="S1809" t="s">
        <v>16044</v>
      </c>
      <c r="T1809" s="3">
        <v>38083</v>
      </c>
      <c r="U1809" t="s">
        <v>358</v>
      </c>
      <c r="V1809" t="s">
        <v>1040</v>
      </c>
      <c r="W1809" t="s">
        <v>79</v>
      </c>
      <c r="X1809" t="s">
        <v>45</v>
      </c>
      <c r="Y1809" t="s">
        <v>280</v>
      </c>
      <c r="Z1809">
        <v>100</v>
      </c>
      <c r="AA1809" t="s">
        <v>65</v>
      </c>
      <c r="AB1809" t="s">
        <v>1049</v>
      </c>
      <c r="AC1809" t="s">
        <v>281</v>
      </c>
    </row>
    <row r="1810" spans="1:29">
      <c r="A1810" s="4" t="s">
        <v>12549</v>
      </c>
      <c r="B1810" t="s">
        <v>31</v>
      </c>
      <c r="C1810" t="s">
        <v>51</v>
      </c>
      <c r="D1810" t="s">
        <v>12550</v>
      </c>
      <c r="E1810" t="s">
        <v>34</v>
      </c>
      <c r="F1810" t="s">
        <v>326</v>
      </c>
      <c r="G1810">
        <v>64300</v>
      </c>
      <c r="H1810" t="s">
        <v>1337</v>
      </c>
      <c r="I1810" t="s">
        <v>12551</v>
      </c>
      <c r="J1810" t="s">
        <v>12552</v>
      </c>
      <c r="K1810" t="s">
        <v>12553</v>
      </c>
      <c r="L1810" t="s">
        <v>12554</v>
      </c>
      <c r="M1810" t="s">
        <v>93</v>
      </c>
      <c r="N1810" s="7">
        <v>38327</v>
      </c>
      <c r="O1810" s="9" t="s">
        <v>94</v>
      </c>
      <c r="Q1810" s="9" t="s">
        <v>94</v>
      </c>
      <c r="R1810" s="11">
        <v>0</v>
      </c>
      <c r="S1810" t="s">
        <v>16045</v>
      </c>
      <c r="T1810" s="3">
        <v>38288</v>
      </c>
      <c r="U1810" t="s">
        <v>596</v>
      </c>
      <c r="V1810" t="s">
        <v>645</v>
      </c>
      <c r="W1810" t="s">
        <v>79</v>
      </c>
      <c r="X1810" t="s">
        <v>80</v>
      </c>
      <c r="Y1810" t="s">
        <v>157</v>
      </c>
      <c r="Z1810" t="s">
        <v>64</v>
      </c>
      <c r="AA1810" t="s">
        <v>65</v>
      </c>
      <c r="AB1810" t="s">
        <v>402</v>
      </c>
      <c r="AC1810" t="s">
        <v>144</v>
      </c>
    </row>
    <row r="1811" spans="1:29">
      <c r="A1811" s="4" t="s">
        <v>12555</v>
      </c>
      <c r="B1811" t="s">
        <v>31</v>
      </c>
      <c r="C1811" t="s">
        <v>647</v>
      </c>
      <c r="D1811" t="s">
        <v>12550</v>
      </c>
      <c r="E1811" t="s">
        <v>53</v>
      </c>
      <c r="F1811" t="s">
        <v>12556</v>
      </c>
      <c r="G1811">
        <v>33000</v>
      </c>
      <c r="H1811" t="s">
        <v>229</v>
      </c>
      <c r="I1811" t="s">
        <v>12557</v>
      </c>
      <c r="J1811" t="s">
        <v>12558</v>
      </c>
      <c r="K1811" t="s">
        <v>12553</v>
      </c>
      <c r="L1811" t="s">
        <v>12559</v>
      </c>
      <c r="M1811" t="s">
        <v>93</v>
      </c>
      <c r="N1811" s="7">
        <v>38327</v>
      </c>
      <c r="O1811" s="9" t="s">
        <v>94</v>
      </c>
      <c r="Q1811" s="9" t="s">
        <v>94</v>
      </c>
      <c r="R1811" s="11">
        <v>0</v>
      </c>
      <c r="S1811" t="s">
        <v>16044</v>
      </c>
      <c r="T1811" s="3">
        <v>37987</v>
      </c>
      <c r="U1811" t="s">
        <v>579</v>
      </c>
      <c r="V1811" t="s">
        <v>540</v>
      </c>
      <c r="W1811" t="s">
        <v>62</v>
      </c>
      <c r="X1811" t="s">
        <v>63</v>
      </c>
      <c r="Y1811" t="s">
        <v>280</v>
      </c>
      <c r="Z1811" t="s">
        <v>127</v>
      </c>
      <c r="AA1811" t="s">
        <v>114</v>
      </c>
      <c r="AB1811" t="s">
        <v>689</v>
      </c>
      <c r="AC1811" t="s">
        <v>281</v>
      </c>
    </row>
    <row r="1812" spans="1:29">
      <c r="A1812" s="4" t="s">
        <v>12560</v>
      </c>
      <c r="B1812" t="s">
        <v>31</v>
      </c>
      <c r="C1812" t="s">
        <v>247</v>
      </c>
      <c r="D1812" t="s">
        <v>12550</v>
      </c>
      <c r="E1812" t="s">
        <v>53</v>
      </c>
      <c r="G1812">
        <v>24750</v>
      </c>
      <c r="H1812" t="s">
        <v>10593</v>
      </c>
      <c r="I1812" t="s">
        <v>12561</v>
      </c>
      <c r="J1812" t="s">
        <v>12562</v>
      </c>
      <c r="K1812" t="s">
        <v>12553</v>
      </c>
      <c r="L1812" t="s">
        <v>12563</v>
      </c>
      <c r="M1812" t="s">
        <v>93</v>
      </c>
      <c r="N1812" s="7">
        <v>38327</v>
      </c>
      <c r="O1812" s="9" t="s">
        <v>94</v>
      </c>
      <c r="Q1812" s="9" t="s">
        <v>94</v>
      </c>
      <c r="R1812" s="11">
        <v>0</v>
      </c>
      <c r="S1812" t="s">
        <v>16045</v>
      </c>
      <c r="T1812" s="3">
        <v>38224</v>
      </c>
      <c r="U1812" t="s">
        <v>724</v>
      </c>
      <c r="V1812" t="s">
        <v>156</v>
      </c>
      <c r="W1812" t="s">
        <v>62</v>
      </c>
      <c r="X1812" t="s">
        <v>63</v>
      </c>
      <c r="Y1812" t="s">
        <v>280</v>
      </c>
      <c r="Z1812">
        <v>1</v>
      </c>
      <c r="AA1812" t="s">
        <v>65</v>
      </c>
      <c r="AB1812" t="s">
        <v>860</v>
      </c>
      <c r="AC1812" t="s">
        <v>281</v>
      </c>
    </row>
    <row r="1813" spans="1:29">
      <c r="A1813" s="4" t="s">
        <v>12564</v>
      </c>
      <c r="B1813" t="s">
        <v>31</v>
      </c>
      <c r="C1813" t="s">
        <v>305</v>
      </c>
      <c r="D1813" t="s">
        <v>12565</v>
      </c>
      <c r="E1813" t="s">
        <v>34</v>
      </c>
      <c r="F1813" t="s">
        <v>3905</v>
      </c>
      <c r="G1813">
        <v>33210</v>
      </c>
      <c r="H1813" t="s">
        <v>6222</v>
      </c>
      <c r="I1813" t="s">
        <v>12566</v>
      </c>
      <c r="J1813" t="s">
        <v>12567</v>
      </c>
      <c r="K1813" t="s">
        <v>12568</v>
      </c>
      <c r="L1813" t="s">
        <v>12569</v>
      </c>
      <c r="M1813" t="s">
        <v>93</v>
      </c>
      <c r="N1813" s="7">
        <v>38327</v>
      </c>
      <c r="O1813" s="9" t="s">
        <v>94</v>
      </c>
      <c r="Q1813" s="9" t="s">
        <v>94</v>
      </c>
      <c r="R1813" s="11">
        <v>0</v>
      </c>
      <c r="S1813" t="s">
        <v>16044</v>
      </c>
      <c r="T1813" s="3">
        <v>38002</v>
      </c>
      <c r="U1813" t="s">
        <v>2247</v>
      </c>
      <c r="V1813" t="s">
        <v>269</v>
      </c>
      <c r="W1813" t="s">
        <v>44</v>
      </c>
      <c r="X1813" t="s">
        <v>64</v>
      </c>
      <c r="Y1813" t="s">
        <v>200</v>
      </c>
      <c r="Z1813" t="s">
        <v>141</v>
      </c>
      <c r="AA1813" t="s">
        <v>427</v>
      </c>
      <c r="AB1813" t="s">
        <v>512</v>
      </c>
      <c r="AC1813" t="s">
        <v>99</v>
      </c>
    </row>
    <row r="1814" spans="1:29">
      <c r="A1814" s="4" t="s">
        <v>12570</v>
      </c>
      <c r="B1814" t="s">
        <v>31</v>
      </c>
      <c r="C1814" t="s">
        <v>247</v>
      </c>
      <c r="D1814" t="s">
        <v>12571</v>
      </c>
      <c r="E1814" t="s">
        <v>53</v>
      </c>
      <c r="G1814">
        <v>33650</v>
      </c>
      <c r="H1814" t="s">
        <v>3786</v>
      </c>
      <c r="I1814" t="s">
        <v>12572</v>
      </c>
      <c r="J1814" t="s">
        <v>12573</v>
      </c>
      <c r="K1814" t="s">
        <v>12574</v>
      </c>
      <c r="L1814" t="s">
        <v>12575</v>
      </c>
      <c r="M1814" t="s">
        <v>93</v>
      </c>
      <c r="N1814" s="7">
        <v>38327</v>
      </c>
      <c r="O1814" s="9" t="s">
        <v>94</v>
      </c>
      <c r="Q1814" s="9" t="s">
        <v>94</v>
      </c>
      <c r="R1814" s="11">
        <v>0</v>
      </c>
      <c r="S1814" t="s">
        <v>16044</v>
      </c>
      <c r="T1814" s="3">
        <v>38161</v>
      </c>
      <c r="U1814" t="s">
        <v>3824</v>
      </c>
      <c r="V1814" t="s">
        <v>503</v>
      </c>
      <c r="W1814" t="s">
        <v>44</v>
      </c>
      <c r="X1814" t="s">
        <v>80</v>
      </c>
      <c r="Y1814" t="s">
        <v>280</v>
      </c>
      <c r="Z1814" t="s">
        <v>127</v>
      </c>
      <c r="AA1814" t="s">
        <v>65</v>
      </c>
      <c r="AB1814" t="s">
        <v>182</v>
      </c>
      <c r="AC1814" t="s">
        <v>281</v>
      </c>
    </row>
    <row r="1815" spans="1:29">
      <c r="A1815" s="4" t="s">
        <v>12576</v>
      </c>
      <c r="B1815" t="s">
        <v>31</v>
      </c>
      <c r="C1815" t="s">
        <v>69</v>
      </c>
      <c r="D1815" t="s">
        <v>12577</v>
      </c>
      <c r="E1815" t="s">
        <v>71</v>
      </c>
      <c r="F1815" t="s">
        <v>12578</v>
      </c>
      <c r="G1815">
        <v>33130</v>
      </c>
      <c r="H1815" t="s">
        <v>336</v>
      </c>
      <c r="I1815" t="s">
        <v>12579</v>
      </c>
      <c r="J1815" t="s">
        <v>12580</v>
      </c>
      <c r="K1815" t="s">
        <v>12581</v>
      </c>
      <c r="L1815" t="s">
        <v>12582</v>
      </c>
      <c r="M1815" t="s">
        <v>93</v>
      </c>
      <c r="N1815" s="7">
        <v>38327</v>
      </c>
      <c r="O1815" s="9" t="s">
        <v>94</v>
      </c>
      <c r="Q1815" s="9" t="s">
        <v>94</v>
      </c>
      <c r="R1815" s="11">
        <v>0</v>
      </c>
      <c r="S1815" t="s">
        <v>16044</v>
      </c>
      <c r="T1815" s="3">
        <v>38026</v>
      </c>
      <c r="U1815" t="s">
        <v>2256</v>
      </c>
      <c r="V1815" t="s">
        <v>126</v>
      </c>
      <c r="W1815" t="s">
        <v>62</v>
      </c>
      <c r="X1815" t="s">
        <v>63</v>
      </c>
      <c r="Y1815" t="s">
        <v>157</v>
      </c>
      <c r="Z1815" t="s">
        <v>64</v>
      </c>
      <c r="AA1815" t="s">
        <v>114</v>
      </c>
      <c r="AB1815" t="s">
        <v>302</v>
      </c>
      <c r="AC1815" t="s">
        <v>144</v>
      </c>
    </row>
    <row r="1816" spans="1:29">
      <c r="A1816" s="4" t="s">
        <v>12583</v>
      </c>
      <c r="B1816" t="s">
        <v>31</v>
      </c>
      <c r="C1816" t="s">
        <v>1350</v>
      </c>
      <c r="D1816" t="s">
        <v>12584</v>
      </c>
      <c r="E1816" t="s">
        <v>53</v>
      </c>
      <c r="F1816" t="s">
        <v>1805</v>
      </c>
      <c r="G1816">
        <v>33290</v>
      </c>
      <c r="H1816" t="s">
        <v>469</v>
      </c>
      <c r="I1816" t="s">
        <v>12585</v>
      </c>
      <c r="J1816" t="s">
        <v>12586</v>
      </c>
      <c r="K1816" t="s">
        <v>12587</v>
      </c>
      <c r="L1816" t="s">
        <v>12588</v>
      </c>
      <c r="M1816" t="s">
        <v>93</v>
      </c>
      <c r="N1816" s="7">
        <v>38327</v>
      </c>
      <c r="O1816" s="9" t="s">
        <v>94</v>
      </c>
      <c r="Q1816" s="9" t="s">
        <v>94</v>
      </c>
      <c r="R1816" s="11">
        <v>0</v>
      </c>
      <c r="S1816" t="s">
        <v>16044</v>
      </c>
      <c r="T1816" s="3">
        <v>38127</v>
      </c>
      <c r="U1816" t="s">
        <v>740</v>
      </c>
      <c r="V1816" t="s">
        <v>302</v>
      </c>
      <c r="W1816" t="s">
        <v>79</v>
      </c>
      <c r="X1816" t="s">
        <v>80</v>
      </c>
      <c r="Y1816" t="s">
        <v>280</v>
      </c>
      <c r="Z1816" t="s">
        <v>64</v>
      </c>
      <c r="AA1816" t="s">
        <v>114</v>
      </c>
      <c r="AB1816" t="s">
        <v>332</v>
      </c>
      <c r="AC1816" t="s">
        <v>281</v>
      </c>
    </row>
    <row r="1817" spans="1:29">
      <c r="A1817" s="4" t="s">
        <v>12589</v>
      </c>
      <c r="B1817" t="s">
        <v>31</v>
      </c>
      <c r="C1817" t="s">
        <v>283</v>
      </c>
      <c r="D1817" t="s">
        <v>12590</v>
      </c>
      <c r="E1817" t="s">
        <v>71</v>
      </c>
      <c r="F1817" t="s">
        <v>12591</v>
      </c>
      <c r="G1817">
        <v>64600</v>
      </c>
      <c r="H1817" t="s">
        <v>206</v>
      </c>
      <c r="I1817" t="s">
        <v>12592</v>
      </c>
      <c r="J1817" t="s">
        <v>12593</v>
      </c>
      <c r="K1817" t="s">
        <v>12594</v>
      </c>
      <c r="L1817" t="s">
        <v>12595</v>
      </c>
      <c r="M1817" t="s">
        <v>93</v>
      </c>
      <c r="N1817" s="7">
        <v>38327</v>
      </c>
      <c r="O1817" s="9" t="s">
        <v>94</v>
      </c>
      <c r="Q1817" s="9" t="s">
        <v>94</v>
      </c>
      <c r="R1817" s="11">
        <v>0</v>
      </c>
      <c r="S1817" t="s">
        <v>16045</v>
      </c>
      <c r="T1817" s="3">
        <v>38244</v>
      </c>
      <c r="U1817" t="s">
        <v>1473</v>
      </c>
      <c r="V1817" t="s">
        <v>199</v>
      </c>
      <c r="W1817" t="s">
        <v>62</v>
      </c>
      <c r="X1817" t="s">
        <v>63</v>
      </c>
      <c r="Y1817" t="s">
        <v>181</v>
      </c>
      <c r="Z1817" t="s">
        <v>113</v>
      </c>
      <c r="AA1817" t="s">
        <v>65</v>
      </c>
      <c r="AB1817" t="s">
        <v>212</v>
      </c>
      <c r="AC1817" t="s">
        <v>83</v>
      </c>
    </row>
    <row r="1818" spans="1:29">
      <c r="A1818" s="4" t="s">
        <v>12596</v>
      </c>
      <c r="B1818" t="s">
        <v>31</v>
      </c>
      <c r="C1818" t="s">
        <v>283</v>
      </c>
      <c r="D1818" t="s">
        <v>12590</v>
      </c>
      <c r="E1818" t="s">
        <v>34</v>
      </c>
      <c r="F1818" t="s">
        <v>12597</v>
      </c>
      <c r="G1818">
        <v>64000</v>
      </c>
      <c r="H1818" t="s">
        <v>366</v>
      </c>
      <c r="I1818" t="s">
        <v>12598</v>
      </c>
      <c r="J1818" t="s">
        <v>12599</v>
      </c>
      <c r="K1818" t="s">
        <v>12600</v>
      </c>
      <c r="L1818" t="s">
        <v>12601</v>
      </c>
      <c r="M1818" t="s">
        <v>93</v>
      </c>
      <c r="N1818" s="7">
        <v>38327</v>
      </c>
      <c r="O1818" s="9" t="s">
        <v>94</v>
      </c>
      <c r="Q1818" s="9" t="s">
        <v>94</v>
      </c>
      <c r="R1818" s="11">
        <v>0</v>
      </c>
      <c r="S1818" t="s">
        <v>16045</v>
      </c>
      <c r="T1818" s="3">
        <v>38312</v>
      </c>
      <c r="U1818" t="s">
        <v>3824</v>
      </c>
      <c r="V1818" t="s">
        <v>1837</v>
      </c>
      <c r="W1818" t="s">
        <v>44</v>
      </c>
      <c r="X1818" t="s">
        <v>64</v>
      </c>
      <c r="Y1818" t="s">
        <v>112</v>
      </c>
      <c r="Z1818">
        <v>100</v>
      </c>
      <c r="AA1818" t="s">
        <v>65</v>
      </c>
      <c r="AB1818" t="s">
        <v>143</v>
      </c>
      <c r="AC1818" t="s">
        <v>99</v>
      </c>
    </row>
    <row r="1819" spans="1:29">
      <c r="A1819" s="4" t="s">
        <v>12602</v>
      </c>
      <c r="B1819" t="s">
        <v>31</v>
      </c>
      <c r="C1819" t="s">
        <v>2315</v>
      </c>
      <c r="D1819" t="s">
        <v>12603</v>
      </c>
      <c r="E1819" t="s">
        <v>34</v>
      </c>
      <c r="G1819">
        <v>47250</v>
      </c>
      <c r="H1819" t="s">
        <v>3116</v>
      </c>
      <c r="I1819" t="s">
        <v>12604</v>
      </c>
      <c r="J1819" t="s">
        <v>12605</v>
      </c>
      <c r="K1819" t="s">
        <v>12606</v>
      </c>
      <c r="L1819" t="s">
        <v>12607</v>
      </c>
      <c r="M1819" t="s">
        <v>93</v>
      </c>
      <c r="N1819" s="7">
        <v>38327</v>
      </c>
      <c r="O1819" s="9" t="s">
        <v>94</v>
      </c>
      <c r="Q1819" s="9" t="s">
        <v>94</v>
      </c>
      <c r="R1819" s="11">
        <v>0</v>
      </c>
      <c r="S1819" t="s">
        <v>16045</v>
      </c>
      <c r="T1819" s="3">
        <v>38130</v>
      </c>
      <c r="U1819" t="s">
        <v>559</v>
      </c>
      <c r="V1819" t="s">
        <v>61</v>
      </c>
      <c r="W1819" t="s">
        <v>62</v>
      </c>
      <c r="X1819" t="s">
        <v>63</v>
      </c>
      <c r="Y1819" t="s">
        <v>270</v>
      </c>
      <c r="Z1819">
        <v>1</v>
      </c>
      <c r="AA1819" t="s">
        <v>114</v>
      </c>
      <c r="AB1819" t="s">
        <v>475</v>
      </c>
      <c r="AC1819" t="s">
        <v>99</v>
      </c>
    </row>
    <row r="1820" spans="1:29">
      <c r="A1820" s="4" t="s">
        <v>12608</v>
      </c>
      <c r="B1820" t="s">
        <v>31</v>
      </c>
      <c r="C1820" t="s">
        <v>203</v>
      </c>
      <c r="D1820" t="s">
        <v>12609</v>
      </c>
      <c r="E1820" t="s">
        <v>34</v>
      </c>
      <c r="F1820" t="s">
        <v>12610</v>
      </c>
      <c r="G1820">
        <v>64220</v>
      </c>
      <c r="H1820" t="s">
        <v>12611</v>
      </c>
      <c r="I1820" t="s">
        <v>12612</v>
      </c>
      <c r="J1820" t="s">
        <v>12613</v>
      </c>
      <c r="K1820" t="s">
        <v>12614</v>
      </c>
      <c r="L1820" t="s">
        <v>12615</v>
      </c>
      <c r="M1820" t="s">
        <v>93</v>
      </c>
      <c r="N1820" s="7">
        <v>38327</v>
      </c>
      <c r="O1820" s="9" t="s">
        <v>94</v>
      </c>
      <c r="Q1820" s="9" t="s">
        <v>94</v>
      </c>
      <c r="R1820" s="11">
        <v>0</v>
      </c>
      <c r="S1820" t="s">
        <v>16045</v>
      </c>
      <c r="T1820" s="3">
        <v>38012</v>
      </c>
      <c r="U1820" t="s">
        <v>587</v>
      </c>
      <c r="V1820" t="s">
        <v>359</v>
      </c>
      <c r="W1820" t="s">
        <v>44</v>
      </c>
      <c r="X1820" t="s">
        <v>80</v>
      </c>
      <c r="Y1820" t="s">
        <v>280</v>
      </c>
      <c r="Z1820">
        <v>100</v>
      </c>
      <c r="AA1820" t="s">
        <v>65</v>
      </c>
      <c r="AB1820" t="s">
        <v>689</v>
      </c>
      <c r="AC1820" t="s">
        <v>281</v>
      </c>
    </row>
    <row r="1821" spans="1:29">
      <c r="A1821" t="s">
        <v>12075</v>
      </c>
      <c r="B1821" t="s">
        <v>31</v>
      </c>
      <c r="C1821" t="s">
        <v>118</v>
      </c>
      <c r="D1821" t="s">
        <v>12076</v>
      </c>
      <c r="E1821" t="s">
        <v>34</v>
      </c>
      <c r="G1821">
        <v>24340</v>
      </c>
      <c r="H1821" t="s">
        <v>12077</v>
      </c>
      <c r="I1821" t="s">
        <v>12078</v>
      </c>
      <c r="J1821" t="s">
        <v>12079</v>
      </c>
      <c r="K1821" t="s">
        <v>12080</v>
      </c>
      <c r="L1821" t="s">
        <v>12081</v>
      </c>
      <c r="M1821" t="s">
        <v>16054</v>
      </c>
      <c r="N1821" s="7">
        <v>38327</v>
      </c>
      <c r="O1821" s="8">
        <v>38734</v>
      </c>
      <c r="P1821">
        <v>4532</v>
      </c>
      <c r="Q1821" s="8">
        <v>38734</v>
      </c>
      <c r="R1821" s="11">
        <v>1830</v>
      </c>
      <c r="S1821" t="s">
        <v>16045</v>
      </c>
      <c r="T1821" s="3">
        <v>38035</v>
      </c>
      <c r="U1821" t="s">
        <v>77</v>
      </c>
      <c r="V1821" t="s">
        <v>169</v>
      </c>
      <c r="W1821" t="s">
        <v>44</v>
      </c>
      <c r="X1821" t="s">
        <v>80</v>
      </c>
      <c r="Y1821" t="s">
        <v>270</v>
      </c>
      <c r="Z1821">
        <v>1</v>
      </c>
      <c r="AA1821" t="s">
        <v>65</v>
      </c>
      <c r="AB1821" t="s">
        <v>182</v>
      </c>
      <c r="AC1821" t="s">
        <v>541</v>
      </c>
    </row>
    <row r="1822" spans="1:29">
      <c r="A1822" s="4" t="s">
        <v>12621</v>
      </c>
      <c r="B1822" t="s">
        <v>31</v>
      </c>
      <c r="C1822" t="s">
        <v>283</v>
      </c>
      <c r="D1822" t="s">
        <v>12622</v>
      </c>
      <c r="E1822" t="s">
        <v>34</v>
      </c>
      <c r="F1822" t="s">
        <v>12623</v>
      </c>
      <c r="G1822">
        <v>64122</v>
      </c>
      <c r="H1822" t="s">
        <v>6215</v>
      </c>
      <c r="I1822" t="s">
        <v>12624</v>
      </c>
      <c r="J1822" t="s">
        <v>12625</v>
      </c>
      <c r="K1822" t="s">
        <v>12626</v>
      </c>
      <c r="L1822" t="s">
        <v>12627</v>
      </c>
      <c r="M1822" t="s">
        <v>93</v>
      </c>
      <c r="N1822" s="7">
        <v>38327</v>
      </c>
      <c r="O1822" s="9" t="s">
        <v>94</v>
      </c>
      <c r="Q1822" s="9" t="s">
        <v>94</v>
      </c>
      <c r="R1822" s="11">
        <v>0</v>
      </c>
      <c r="S1822" t="s">
        <v>16045</v>
      </c>
      <c r="T1822" s="3">
        <v>38155</v>
      </c>
      <c r="U1822" t="s">
        <v>757</v>
      </c>
      <c r="V1822" t="s">
        <v>61</v>
      </c>
      <c r="W1822" t="s">
        <v>44</v>
      </c>
      <c r="X1822" t="s">
        <v>45</v>
      </c>
      <c r="Y1822" t="s">
        <v>181</v>
      </c>
      <c r="Z1822" t="s">
        <v>141</v>
      </c>
      <c r="AA1822" t="s">
        <v>65</v>
      </c>
      <c r="AB1822" t="s">
        <v>82</v>
      </c>
      <c r="AC1822" t="s">
        <v>116</v>
      </c>
    </row>
    <row r="1823" spans="1:29">
      <c r="A1823" s="4" t="s">
        <v>12628</v>
      </c>
      <c r="B1823" t="s">
        <v>31</v>
      </c>
      <c r="C1823" t="s">
        <v>203</v>
      </c>
      <c r="D1823" t="s">
        <v>10925</v>
      </c>
      <c r="E1823" t="s">
        <v>53</v>
      </c>
      <c r="F1823" t="s">
        <v>12629</v>
      </c>
      <c r="G1823">
        <v>64000</v>
      </c>
      <c r="H1823" t="s">
        <v>366</v>
      </c>
      <c r="I1823" t="s">
        <v>12630</v>
      </c>
      <c r="J1823" t="s">
        <v>12631</v>
      </c>
      <c r="K1823" t="s">
        <v>12632</v>
      </c>
      <c r="L1823" t="s">
        <v>12633</v>
      </c>
      <c r="M1823" t="s">
        <v>93</v>
      </c>
      <c r="N1823" s="7">
        <v>38327</v>
      </c>
      <c r="O1823" s="9" t="s">
        <v>94</v>
      </c>
      <c r="Q1823" s="9" t="s">
        <v>94</v>
      </c>
      <c r="R1823" s="11">
        <v>0</v>
      </c>
      <c r="S1823" t="s">
        <v>16045</v>
      </c>
      <c r="T1823" s="3">
        <v>38163</v>
      </c>
      <c r="U1823" t="s">
        <v>1256</v>
      </c>
      <c r="V1823" t="s">
        <v>372</v>
      </c>
      <c r="W1823" t="s">
        <v>62</v>
      </c>
      <c r="X1823" t="s">
        <v>63</v>
      </c>
      <c r="Y1823" t="s">
        <v>280</v>
      </c>
      <c r="Z1823" t="s">
        <v>113</v>
      </c>
      <c r="AA1823" t="s">
        <v>65</v>
      </c>
      <c r="AB1823" t="s">
        <v>220</v>
      </c>
      <c r="AC1823" t="s">
        <v>281</v>
      </c>
    </row>
    <row r="1824" spans="1:29">
      <c r="A1824" s="4" t="s">
        <v>12634</v>
      </c>
      <c r="B1824" t="s">
        <v>31</v>
      </c>
      <c r="C1824" t="s">
        <v>571</v>
      </c>
      <c r="D1824" t="s">
        <v>10925</v>
      </c>
      <c r="E1824" t="s">
        <v>34</v>
      </c>
      <c r="F1824" t="s">
        <v>12635</v>
      </c>
      <c r="G1824">
        <v>24650</v>
      </c>
      <c r="H1824" t="s">
        <v>3332</v>
      </c>
      <c r="I1824" t="s">
        <v>12636</v>
      </c>
      <c r="J1824" t="s">
        <v>12637</v>
      </c>
      <c r="K1824" t="s">
        <v>12632</v>
      </c>
      <c r="L1824" t="s">
        <v>12638</v>
      </c>
      <c r="M1824" t="s">
        <v>93</v>
      </c>
      <c r="N1824" s="7">
        <v>38327</v>
      </c>
      <c r="O1824" s="9" t="s">
        <v>94</v>
      </c>
      <c r="Q1824" s="9" t="s">
        <v>94</v>
      </c>
      <c r="R1824" s="11">
        <v>0</v>
      </c>
      <c r="S1824" t="s">
        <v>16045</v>
      </c>
      <c r="T1824" s="3">
        <v>38058</v>
      </c>
      <c r="U1824" t="s">
        <v>198</v>
      </c>
      <c r="V1824" t="s">
        <v>503</v>
      </c>
      <c r="W1824" t="s">
        <v>44</v>
      </c>
      <c r="X1824" t="s">
        <v>80</v>
      </c>
      <c r="Y1824" t="s">
        <v>270</v>
      </c>
      <c r="Z1824" t="s">
        <v>141</v>
      </c>
      <c r="AA1824" t="s">
        <v>114</v>
      </c>
      <c r="AB1824" t="s">
        <v>1016</v>
      </c>
      <c r="AC1824" t="s">
        <v>99</v>
      </c>
    </row>
    <row r="1825" spans="1:29">
      <c r="A1825" s="4" t="s">
        <v>12639</v>
      </c>
      <c r="B1825" t="s">
        <v>31</v>
      </c>
      <c r="C1825" t="s">
        <v>247</v>
      </c>
      <c r="D1825" t="s">
        <v>10925</v>
      </c>
      <c r="E1825" t="s">
        <v>34</v>
      </c>
      <c r="F1825" t="s">
        <v>12640</v>
      </c>
      <c r="G1825">
        <v>64400</v>
      </c>
      <c r="H1825" t="s">
        <v>1915</v>
      </c>
      <c r="I1825" t="s">
        <v>12641</v>
      </c>
      <c r="J1825" t="s">
        <v>12642</v>
      </c>
      <c r="K1825" t="s">
        <v>12632</v>
      </c>
      <c r="L1825" t="s">
        <v>12643</v>
      </c>
      <c r="M1825" t="s">
        <v>93</v>
      </c>
      <c r="N1825" s="7">
        <v>38327</v>
      </c>
      <c r="O1825" s="9" t="s">
        <v>94</v>
      </c>
      <c r="Q1825" s="9" t="s">
        <v>94</v>
      </c>
      <c r="R1825" s="11">
        <v>0</v>
      </c>
      <c r="S1825" t="s">
        <v>16045</v>
      </c>
      <c r="T1825" s="3">
        <v>38208</v>
      </c>
      <c r="U1825" t="s">
        <v>77</v>
      </c>
      <c r="V1825" t="s">
        <v>503</v>
      </c>
      <c r="W1825" t="s">
        <v>79</v>
      </c>
      <c r="X1825" t="s">
        <v>45</v>
      </c>
      <c r="Y1825" t="s">
        <v>280</v>
      </c>
      <c r="Z1825">
        <v>1</v>
      </c>
      <c r="AA1825" t="s">
        <v>427</v>
      </c>
      <c r="AB1825" t="s">
        <v>66</v>
      </c>
      <c r="AC1825" t="s">
        <v>281</v>
      </c>
    </row>
    <row r="1826" spans="1:29">
      <c r="A1826" s="4" t="s">
        <v>12644</v>
      </c>
      <c r="B1826" t="s">
        <v>31</v>
      </c>
      <c r="C1826" t="s">
        <v>260</v>
      </c>
      <c r="D1826" t="s">
        <v>12645</v>
      </c>
      <c r="E1826" t="s">
        <v>34</v>
      </c>
      <c r="G1826">
        <v>24290</v>
      </c>
      <c r="H1826" t="s">
        <v>12646</v>
      </c>
      <c r="I1826" t="s">
        <v>12647</v>
      </c>
      <c r="J1826" t="s">
        <v>12648</v>
      </c>
      <c r="K1826" t="s">
        <v>12649</v>
      </c>
      <c r="L1826" t="s">
        <v>12650</v>
      </c>
      <c r="M1826" t="s">
        <v>93</v>
      </c>
      <c r="N1826" s="7">
        <v>38327</v>
      </c>
      <c r="O1826" s="9" t="s">
        <v>94</v>
      </c>
      <c r="Q1826" s="9" t="s">
        <v>94</v>
      </c>
      <c r="R1826" s="11">
        <v>0</v>
      </c>
      <c r="S1826" t="s">
        <v>16045</v>
      </c>
      <c r="T1826" s="3">
        <v>38095</v>
      </c>
      <c r="U1826" t="s">
        <v>1614</v>
      </c>
      <c r="V1826" t="s">
        <v>43</v>
      </c>
      <c r="W1826" t="s">
        <v>62</v>
      </c>
      <c r="X1826" t="s">
        <v>63</v>
      </c>
      <c r="Y1826" t="s">
        <v>280</v>
      </c>
      <c r="Z1826" t="s">
        <v>141</v>
      </c>
      <c r="AA1826" t="s">
        <v>65</v>
      </c>
      <c r="AB1826" t="s">
        <v>332</v>
      </c>
      <c r="AC1826" t="s">
        <v>281</v>
      </c>
    </row>
    <row r="1827" spans="1:29">
      <c r="A1827" s="4" t="s">
        <v>12651</v>
      </c>
      <c r="B1827" t="s">
        <v>31</v>
      </c>
      <c r="C1827" t="s">
        <v>118</v>
      </c>
      <c r="D1827" t="s">
        <v>12652</v>
      </c>
      <c r="E1827" t="s">
        <v>34</v>
      </c>
      <c r="F1827" t="s">
        <v>12653</v>
      </c>
      <c r="G1827">
        <v>64121</v>
      </c>
      <c r="H1827" t="s">
        <v>72</v>
      </c>
      <c r="I1827" t="s">
        <v>12654</v>
      </c>
      <c r="J1827" t="s">
        <v>12655</v>
      </c>
      <c r="K1827" t="s">
        <v>12656</v>
      </c>
      <c r="L1827" t="s">
        <v>12657</v>
      </c>
      <c r="M1827" t="s">
        <v>93</v>
      </c>
      <c r="N1827" s="7">
        <v>38327</v>
      </c>
      <c r="O1827" s="9" t="s">
        <v>94</v>
      </c>
      <c r="Q1827" s="9" t="s">
        <v>94</v>
      </c>
      <c r="R1827" s="11">
        <v>0</v>
      </c>
      <c r="S1827" t="s">
        <v>16045</v>
      </c>
      <c r="T1827" s="3">
        <v>38217</v>
      </c>
      <c r="U1827" t="s">
        <v>1325</v>
      </c>
      <c r="V1827" t="s">
        <v>269</v>
      </c>
      <c r="W1827" t="s">
        <v>62</v>
      </c>
      <c r="X1827" t="s">
        <v>63</v>
      </c>
      <c r="Y1827" t="s">
        <v>270</v>
      </c>
      <c r="Z1827">
        <v>1</v>
      </c>
      <c r="AA1827" t="s">
        <v>114</v>
      </c>
      <c r="AB1827" t="s">
        <v>245</v>
      </c>
      <c r="AC1827" t="s">
        <v>183</v>
      </c>
    </row>
    <row r="1828" spans="1:29">
      <c r="A1828" s="4" t="s">
        <v>12658</v>
      </c>
      <c r="B1828" t="s">
        <v>31</v>
      </c>
      <c r="C1828" t="s">
        <v>825</v>
      </c>
      <c r="D1828" t="s">
        <v>12659</v>
      </c>
      <c r="E1828" t="s">
        <v>53</v>
      </c>
      <c r="G1828">
        <v>47170</v>
      </c>
      <c r="H1828" t="s">
        <v>2295</v>
      </c>
      <c r="I1828" t="s">
        <v>12660</v>
      </c>
      <c r="J1828" t="s">
        <v>12661</v>
      </c>
      <c r="K1828" t="s">
        <v>12662</v>
      </c>
      <c r="L1828" t="s">
        <v>12663</v>
      </c>
      <c r="M1828" t="s">
        <v>93</v>
      </c>
      <c r="N1828" s="7">
        <v>38327</v>
      </c>
      <c r="O1828" s="9" t="s">
        <v>94</v>
      </c>
      <c r="Q1828" s="9" t="s">
        <v>94</v>
      </c>
      <c r="R1828" s="11">
        <v>0</v>
      </c>
      <c r="S1828" t="s">
        <v>16045</v>
      </c>
      <c r="T1828" s="3">
        <v>38192</v>
      </c>
      <c r="U1828" t="s">
        <v>670</v>
      </c>
      <c r="V1828" t="s">
        <v>269</v>
      </c>
      <c r="W1828" t="s">
        <v>44</v>
      </c>
      <c r="X1828" t="s">
        <v>45</v>
      </c>
      <c r="Y1828" t="s">
        <v>280</v>
      </c>
      <c r="Z1828" t="s">
        <v>113</v>
      </c>
      <c r="AA1828" t="s">
        <v>142</v>
      </c>
      <c r="AB1828" t="s">
        <v>464</v>
      </c>
      <c r="AC1828" t="s">
        <v>281</v>
      </c>
    </row>
    <row r="1829" spans="1:29">
      <c r="A1829" s="4" t="s">
        <v>12664</v>
      </c>
      <c r="B1829" t="s">
        <v>31</v>
      </c>
      <c r="C1829" t="s">
        <v>950</v>
      </c>
      <c r="D1829" t="s">
        <v>12665</v>
      </c>
      <c r="E1829" t="s">
        <v>34</v>
      </c>
      <c r="F1829" t="s">
        <v>12666</v>
      </c>
      <c r="G1829">
        <v>40220</v>
      </c>
      <c r="H1829" t="s">
        <v>3258</v>
      </c>
      <c r="I1829" t="s">
        <v>12667</v>
      </c>
      <c r="J1829" t="s">
        <v>12668</v>
      </c>
      <c r="K1829" t="s">
        <v>12669</v>
      </c>
      <c r="L1829" t="s">
        <v>12670</v>
      </c>
      <c r="M1829" t="s">
        <v>93</v>
      </c>
      <c r="N1829" s="7">
        <v>38327</v>
      </c>
      <c r="O1829" s="9" t="s">
        <v>94</v>
      </c>
      <c r="Q1829" s="9" t="s">
        <v>94</v>
      </c>
      <c r="R1829" s="11">
        <v>0</v>
      </c>
      <c r="S1829" t="s">
        <v>16045</v>
      </c>
      <c r="T1829" s="3">
        <v>38132</v>
      </c>
      <c r="U1829" t="s">
        <v>724</v>
      </c>
      <c r="V1829" t="s">
        <v>359</v>
      </c>
      <c r="W1829" t="s">
        <v>44</v>
      </c>
      <c r="X1829" t="s">
        <v>45</v>
      </c>
      <c r="Y1829" t="s">
        <v>200</v>
      </c>
      <c r="Z1829">
        <v>1</v>
      </c>
      <c r="AA1829" t="s">
        <v>65</v>
      </c>
      <c r="AB1829" t="s">
        <v>560</v>
      </c>
      <c r="AC1829" t="s">
        <v>99</v>
      </c>
    </row>
    <row r="1830" spans="1:29">
      <c r="A1830" s="4" t="s">
        <v>12671</v>
      </c>
      <c r="B1830" t="s">
        <v>31</v>
      </c>
      <c r="C1830" t="s">
        <v>3696</v>
      </c>
      <c r="D1830" t="s">
        <v>12672</v>
      </c>
      <c r="E1830" t="s">
        <v>34</v>
      </c>
      <c r="F1830" t="s">
        <v>4349</v>
      </c>
      <c r="G1830">
        <v>33700</v>
      </c>
      <c r="H1830" t="s">
        <v>132</v>
      </c>
      <c r="I1830" t="s">
        <v>12673</v>
      </c>
      <c r="J1830" t="s">
        <v>12674</v>
      </c>
      <c r="K1830" t="s">
        <v>12675</v>
      </c>
      <c r="L1830" t="s">
        <v>12676</v>
      </c>
      <c r="M1830" t="s">
        <v>93</v>
      </c>
      <c r="N1830" s="7">
        <v>38327</v>
      </c>
      <c r="O1830" s="9" t="s">
        <v>94</v>
      </c>
      <c r="Q1830" s="9" t="s">
        <v>94</v>
      </c>
      <c r="R1830" s="11">
        <v>0</v>
      </c>
      <c r="S1830" t="s">
        <v>16044</v>
      </c>
      <c r="T1830" s="3">
        <v>38322</v>
      </c>
      <c r="U1830" t="s">
        <v>5819</v>
      </c>
      <c r="V1830" t="s">
        <v>1040</v>
      </c>
      <c r="W1830" t="s">
        <v>62</v>
      </c>
      <c r="X1830" t="s">
        <v>63</v>
      </c>
      <c r="Y1830" t="s">
        <v>157</v>
      </c>
      <c r="Z1830" t="s">
        <v>141</v>
      </c>
      <c r="AA1830" t="s">
        <v>65</v>
      </c>
      <c r="AB1830" t="s">
        <v>512</v>
      </c>
      <c r="AC1830" t="s">
        <v>183</v>
      </c>
    </row>
    <row r="1831" spans="1:29">
      <c r="A1831" s="4" t="s">
        <v>12677</v>
      </c>
      <c r="B1831" t="s">
        <v>31</v>
      </c>
      <c r="C1831" t="s">
        <v>203</v>
      </c>
      <c r="D1831" t="s">
        <v>12678</v>
      </c>
      <c r="E1831" t="s">
        <v>34</v>
      </c>
      <c r="F1831" t="s">
        <v>12679</v>
      </c>
      <c r="G1831">
        <v>64121</v>
      </c>
      <c r="H1831" t="s">
        <v>72</v>
      </c>
      <c r="I1831" t="s">
        <v>12680</v>
      </c>
      <c r="J1831" t="s">
        <v>12681</v>
      </c>
      <c r="K1831" t="s">
        <v>12682</v>
      </c>
      <c r="L1831" t="s">
        <v>12683</v>
      </c>
      <c r="M1831" t="s">
        <v>93</v>
      </c>
      <c r="N1831" s="7">
        <v>38327</v>
      </c>
      <c r="O1831" s="9" t="s">
        <v>94</v>
      </c>
      <c r="Q1831" s="9" t="s">
        <v>94</v>
      </c>
      <c r="R1831" s="11">
        <v>0</v>
      </c>
      <c r="S1831" t="s">
        <v>16045</v>
      </c>
      <c r="T1831" s="3">
        <v>38083</v>
      </c>
      <c r="U1831" t="s">
        <v>1473</v>
      </c>
      <c r="V1831" t="s">
        <v>1474</v>
      </c>
      <c r="W1831" t="s">
        <v>44</v>
      </c>
      <c r="X1831" t="s">
        <v>80</v>
      </c>
      <c r="Y1831" t="s">
        <v>280</v>
      </c>
      <c r="Z1831" t="s">
        <v>113</v>
      </c>
      <c r="AA1831" t="s">
        <v>65</v>
      </c>
      <c r="AB1831" t="s">
        <v>312</v>
      </c>
      <c r="AC1831" t="s">
        <v>281</v>
      </c>
    </row>
    <row r="1832" spans="1:29">
      <c r="A1832" s="4" t="s">
        <v>12684</v>
      </c>
      <c r="B1832" t="s">
        <v>31</v>
      </c>
      <c r="C1832" t="s">
        <v>161</v>
      </c>
      <c r="D1832" t="s">
        <v>12678</v>
      </c>
      <c r="E1832" t="s">
        <v>53</v>
      </c>
      <c r="F1832" t="s">
        <v>12685</v>
      </c>
      <c r="G1832">
        <v>47000</v>
      </c>
      <c r="H1832" t="s">
        <v>174</v>
      </c>
      <c r="I1832" t="s">
        <v>12686</v>
      </c>
      <c r="J1832" t="s">
        <v>12687</v>
      </c>
      <c r="K1832" t="s">
        <v>12682</v>
      </c>
      <c r="L1832" t="s">
        <v>12688</v>
      </c>
      <c r="M1832" t="s">
        <v>93</v>
      </c>
      <c r="N1832" s="7">
        <v>38327</v>
      </c>
      <c r="O1832" s="9" t="s">
        <v>94</v>
      </c>
      <c r="Q1832" s="9" t="s">
        <v>94</v>
      </c>
      <c r="R1832" s="11">
        <v>0</v>
      </c>
      <c r="S1832" t="s">
        <v>16045</v>
      </c>
      <c r="T1832" s="3">
        <v>38147</v>
      </c>
      <c r="U1832" t="s">
        <v>268</v>
      </c>
      <c r="V1832" t="s">
        <v>1474</v>
      </c>
      <c r="W1832" t="s">
        <v>79</v>
      </c>
      <c r="X1832" t="s">
        <v>139</v>
      </c>
      <c r="Y1832" t="s">
        <v>280</v>
      </c>
      <c r="Z1832" t="s">
        <v>158</v>
      </c>
      <c r="AA1832" t="s">
        <v>65</v>
      </c>
      <c r="AB1832" t="s">
        <v>512</v>
      </c>
      <c r="AC1832" t="s">
        <v>281</v>
      </c>
    </row>
    <row r="1833" spans="1:29">
      <c r="A1833" s="4" t="s">
        <v>12684</v>
      </c>
      <c r="B1833" t="s">
        <v>31</v>
      </c>
      <c r="C1833" t="s">
        <v>196</v>
      </c>
      <c r="D1833" t="s">
        <v>12678</v>
      </c>
      <c r="E1833" t="s">
        <v>34</v>
      </c>
      <c r="F1833" t="s">
        <v>12689</v>
      </c>
      <c r="G1833">
        <v>33370</v>
      </c>
      <c r="H1833" t="s">
        <v>970</v>
      </c>
      <c r="I1833" t="s">
        <v>12690</v>
      </c>
      <c r="J1833" t="s">
        <v>12691</v>
      </c>
      <c r="K1833" t="s">
        <v>12682</v>
      </c>
      <c r="L1833" t="s">
        <v>12688</v>
      </c>
      <c r="M1833" t="s">
        <v>93</v>
      </c>
      <c r="N1833" s="7">
        <v>38327</v>
      </c>
      <c r="O1833" s="9" t="s">
        <v>94</v>
      </c>
      <c r="Q1833" s="9" t="s">
        <v>94</v>
      </c>
      <c r="R1833" s="11">
        <v>0</v>
      </c>
      <c r="S1833" t="s">
        <v>16044</v>
      </c>
      <c r="T1833" s="3">
        <v>38075</v>
      </c>
      <c r="U1833" t="s">
        <v>301</v>
      </c>
      <c r="V1833" t="s">
        <v>494</v>
      </c>
      <c r="W1833" t="s">
        <v>79</v>
      </c>
      <c r="X1833" t="s">
        <v>80</v>
      </c>
      <c r="Y1833" t="s">
        <v>112</v>
      </c>
      <c r="Z1833" t="s">
        <v>127</v>
      </c>
      <c r="AA1833" t="s">
        <v>114</v>
      </c>
      <c r="AB1833" t="s">
        <v>182</v>
      </c>
      <c r="AC1833" t="s">
        <v>116</v>
      </c>
    </row>
    <row r="1834" spans="1:29">
      <c r="A1834" s="4" t="s">
        <v>12692</v>
      </c>
      <c r="B1834" t="s">
        <v>31</v>
      </c>
      <c r="C1834" t="s">
        <v>69</v>
      </c>
      <c r="D1834" t="s">
        <v>12678</v>
      </c>
      <c r="E1834" t="s">
        <v>34</v>
      </c>
      <c r="F1834" t="s">
        <v>12693</v>
      </c>
      <c r="G1834">
        <v>64000</v>
      </c>
      <c r="H1834" t="s">
        <v>366</v>
      </c>
      <c r="I1834" t="s">
        <v>12694</v>
      </c>
      <c r="J1834" t="s">
        <v>12695</v>
      </c>
      <c r="K1834" t="s">
        <v>12682</v>
      </c>
      <c r="L1834" t="s">
        <v>12696</v>
      </c>
      <c r="M1834" t="s">
        <v>93</v>
      </c>
      <c r="N1834" s="7">
        <v>38327</v>
      </c>
      <c r="O1834" s="9" t="s">
        <v>94</v>
      </c>
      <c r="Q1834" s="9" t="s">
        <v>94</v>
      </c>
      <c r="R1834" s="11">
        <v>0</v>
      </c>
      <c r="S1834" t="s">
        <v>16045</v>
      </c>
      <c r="T1834" s="3">
        <v>38035</v>
      </c>
      <c r="U1834" t="s">
        <v>1620</v>
      </c>
      <c r="V1834" t="s">
        <v>138</v>
      </c>
      <c r="W1834" t="s">
        <v>44</v>
      </c>
      <c r="X1834" t="s">
        <v>139</v>
      </c>
      <c r="Y1834" t="s">
        <v>280</v>
      </c>
      <c r="Z1834" t="s">
        <v>158</v>
      </c>
      <c r="AA1834" t="s">
        <v>65</v>
      </c>
      <c r="AB1834" t="s">
        <v>332</v>
      </c>
      <c r="AC1834" t="s">
        <v>281</v>
      </c>
    </row>
    <row r="1835" spans="1:29">
      <c r="A1835" s="4" t="s">
        <v>12697</v>
      </c>
      <c r="B1835" t="s">
        <v>31</v>
      </c>
      <c r="C1835" t="s">
        <v>1281</v>
      </c>
      <c r="D1835" t="s">
        <v>12678</v>
      </c>
      <c r="E1835" t="s">
        <v>53</v>
      </c>
      <c r="F1835" t="s">
        <v>12698</v>
      </c>
      <c r="G1835">
        <v>33520</v>
      </c>
      <c r="H1835" t="s">
        <v>36</v>
      </c>
      <c r="I1835" t="s">
        <v>12699</v>
      </c>
      <c r="J1835" t="s">
        <v>12700</v>
      </c>
      <c r="K1835" t="s">
        <v>12682</v>
      </c>
      <c r="L1835" t="s">
        <v>12701</v>
      </c>
      <c r="M1835" t="s">
        <v>93</v>
      </c>
      <c r="N1835" s="7">
        <v>38327</v>
      </c>
      <c r="O1835" s="9" t="s">
        <v>94</v>
      </c>
      <c r="Q1835" s="9" t="s">
        <v>94</v>
      </c>
      <c r="R1835" s="11">
        <v>0</v>
      </c>
      <c r="S1835" t="s">
        <v>16044</v>
      </c>
      <c r="T1835" s="3">
        <v>38201</v>
      </c>
      <c r="U1835" t="s">
        <v>474</v>
      </c>
      <c r="V1835" t="s">
        <v>199</v>
      </c>
      <c r="W1835" t="s">
        <v>79</v>
      </c>
      <c r="X1835" t="s">
        <v>45</v>
      </c>
      <c r="Y1835" t="s">
        <v>280</v>
      </c>
      <c r="Z1835" t="s">
        <v>64</v>
      </c>
      <c r="AA1835" t="s">
        <v>114</v>
      </c>
      <c r="AB1835" t="s">
        <v>143</v>
      </c>
      <c r="AC1835" t="s">
        <v>281</v>
      </c>
    </row>
    <row r="1836" spans="1:29">
      <c r="A1836" s="4" t="s">
        <v>12702</v>
      </c>
      <c r="B1836" t="s">
        <v>31</v>
      </c>
      <c r="C1836" t="s">
        <v>2423</v>
      </c>
      <c r="D1836" t="s">
        <v>12678</v>
      </c>
      <c r="E1836" t="s">
        <v>34</v>
      </c>
      <c r="F1836" t="s">
        <v>12703</v>
      </c>
      <c r="G1836">
        <v>64700</v>
      </c>
      <c r="H1836" t="s">
        <v>828</v>
      </c>
      <c r="I1836" t="s">
        <v>12704</v>
      </c>
      <c r="J1836" t="s">
        <v>12705</v>
      </c>
      <c r="K1836" t="s">
        <v>12682</v>
      </c>
      <c r="L1836" t="s">
        <v>12706</v>
      </c>
      <c r="M1836" t="s">
        <v>93</v>
      </c>
      <c r="N1836" s="7">
        <v>38327</v>
      </c>
      <c r="O1836" s="9" t="s">
        <v>94</v>
      </c>
      <c r="Q1836" s="9" t="s">
        <v>94</v>
      </c>
      <c r="R1836" s="11">
        <v>0</v>
      </c>
      <c r="S1836" t="s">
        <v>16045</v>
      </c>
      <c r="T1836" s="3">
        <v>38149</v>
      </c>
      <c r="U1836" t="s">
        <v>474</v>
      </c>
      <c r="V1836" t="s">
        <v>503</v>
      </c>
      <c r="W1836" t="s">
        <v>44</v>
      </c>
      <c r="X1836" t="s">
        <v>45</v>
      </c>
      <c r="Y1836" t="s">
        <v>112</v>
      </c>
      <c r="Z1836" t="s">
        <v>64</v>
      </c>
      <c r="AA1836" t="s">
        <v>65</v>
      </c>
      <c r="AB1836" t="s">
        <v>655</v>
      </c>
      <c r="AC1836" t="s">
        <v>99</v>
      </c>
    </row>
    <row r="1837" spans="1:29">
      <c r="A1837" s="4" t="s">
        <v>12707</v>
      </c>
      <c r="B1837" t="s">
        <v>31</v>
      </c>
      <c r="C1837" t="s">
        <v>196</v>
      </c>
      <c r="D1837" t="s">
        <v>12708</v>
      </c>
      <c r="E1837" t="s">
        <v>53</v>
      </c>
      <c r="G1837">
        <v>33000</v>
      </c>
      <c r="H1837" t="s">
        <v>229</v>
      </c>
      <c r="I1837" t="s">
        <v>12709</v>
      </c>
      <c r="J1837" t="s">
        <v>12710</v>
      </c>
      <c r="K1837" t="s">
        <v>12711</v>
      </c>
      <c r="L1837" t="s">
        <v>12712</v>
      </c>
      <c r="M1837" t="s">
        <v>93</v>
      </c>
      <c r="N1837" s="7">
        <v>38327</v>
      </c>
      <c r="O1837" s="9" t="s">
        <v>94</v>
      </c>
      <c r="Q1837" s="9" t="s">
        <v>94</v>
      </c>
      <c r="R1837" s="11">
        <v>0</v>
      </c>
      <c r="S1837" t="s">
        <v>16044</v>
      </c>
      <c r="T1837" s="3">
        <v>38249</v>
      </c>
      <c r="U1837" t="s">
        <v>77</v>
      </c>
      <c r="V1837" t="s">
        <v>463</v>
      </c>
      <c r="W1837" t="s">
        <v>79</v>
      </c>
      <c r="X1837" t="s">
        <v>139</v>
      </c>
      <c r="Y1837" t="s">
        <v>280</v>
      </c>
      <c r="Z1837" t="s">
        <v>158</v>
      </c>
      <c r="AA1837" t="s">
        <v>65</v>
      </c>
      <c r="AB1837" t="s">
        <v>212</v>
      </c>
      <c r="AC1837" t="s">
        <v>281</v>
      </c>
    </row>
    <row r="1838" spans="1:29">
      <c r="A1838" s="4" t="s">
        <v>12713</v>
      </c>
      <c r="B1838" t="s">
        <v>31</v>
      </c>
      <c r="C1838" t="s">
        <v>351</v>
      </c>
      <c r="D1838" t="s">
        <v>12714</v>
      </c>
      <c r="E1838" t="s">
        <v>34</v>
      </c>
      <c r="F1838" t="s">
        <v>12715</v>
      </c>
      <c r="G1838">
        <v>47320</v>
      </c>
      <c r="H1838" t="s">
        <v>2989</v>
      </c>
      <c r="I1838" t="s">
        <v>12716</v>
      </c>
      <c r="J1838" t="s">
        <v>12717</v>
      </c>
      <c r="K1838" t="s">
        <v>12718</v>
      </c>
      <c r="L1838" t="s">
        <v>12719</v>
      </c>
      <c r="M1838" t="s">
        <v>93</v>
      </c>
      <c r="N1838" s="7">
        <v>38327</v>
      </c>
      <c r="O1838" s="9" t="s">
        <v>94</v>
      </c>
      <c r="Q1838" s="9" t="s">
        <v>94</v>
      </c>
      <c r="R1838" s="11">
        <v>0</v>
      </c>
      <c r="S1838" t="s">
        <v>16045</v>
      </c>
      <c r="T1838" s="3">
        <v>38296</v>
      </c>
      <c r="U1838" t="s">
        <v>579</v>
      </c>
      <c r="V1838" t="s">
        <v>43</v>
      </c>
      <c r="W1838" t="s">
        <v>44</v>
      </c>
      <c r="X1838" t="s">
        <v>64</v>
      </c>
      <c r="Y1838" t="s">
        <v>280</v>
      </c>
      <c r="Z1838" t="s">
        <v>141</v>
      </c>
      <c r="AA1838" t="s">
        <v>81</v>
      </c>
      <c r="AB1838" t="s">
        <v>1049</v>
      </c>
      <c r="AC1838" t="s">
        <v>281</v>
      </c>
    </row>
    <row r="1839" spans="1:29" ht="30">
      <c r="A1839" s="4" t="s">
        <v>12720</v>
      </c>
      <c r="B1839" t="s">
        <v>31</v>
      </c>
      <c r="C1839" t="s">
        <v>196</v>
      </c>
      <c r="D1839" t="s">
        <v>12721</v>
      </c>
      <c r="E1839" t="s">
        <v>34</v>
      </c>
      <c r="F1839" t="s">
        <v>12184</v>
      </c>
      <c r="G1839">
        <v>40990</v>
      </c>
      <c r="H1839" t="s">
        <v>479</v>
      </c>
      <c r="I1839" t="s">
        <v>12722</v>
      </c>
      <c r="J1839" t="s">
        <v>12723</v>
      </c>
      <c r="K1839" t="s">
        <v>12724</v>
      </c>
      <c r="L1839" t="s">
        <v>12725</v>
      </c>
      <c r="M1839" t="s">
        <v>93</v>
      </c>
      <c r="N1839" s="7">
        <v>38327</v>
      </c>
      <c r="O1839" s="9" t="s">
        <v>94</v>
      </c>
      <c r="Q1839" s="9" t="s">
        <v>94</v>
      </c>
      <c r="R1839" s="11">
        <v>0</v>
      </c>
      <c r="S1839" t="s">
        <v>16045</v>
      </c>
      <c r="T1839" s="3">
        <v>38256</v>
      </c>
      <c r="U1839" t="s">
        <v>484</v>
      </c>
      <c r="V1839" t="s">
        <v>503</v>
      </c>
      <c r="W1839" t="s">
        <v>79</v>
      </c>
      <c r="X1839" t="s">
        <v>139</v>
      </c>
      <c r="Y1839" t="s">
        <v>112</v>
      </c>
      <c r="Z1839" t="s">
        <v>141</v>
      </c>
      <c r="AA1839" t="s">
        <v>65</v>
      </c>
      <c r="AB1839" t="s">
        <v>588</v>
      </c>
      <c r="AC1839" t="s">
        <v>144</v>
      </c>
    </row>
    <row r="1840" spans="1:29">
      <c r="A1840" t="s">
        <v>8245</v>
      </c>
      <c r="B1840" t="s">
        <v>31</v>
      </c>
      <c r="C1840" t="s">
        <v>1601</v>
      </c>
      <c r="D1840" t="s">
        <v>8246</v>
      </c>
      <c r="E1840" t="s">
        <v>53</v>
      </c>
      <c r="F1840" t="s">
        <v>8247</v>
      </c>
      <c r="G1840">
        <v>40000</v>
      </c>
      <c r="H1840" t="s">
        <v>1573</v>
      </c>
      <c r="I1840" t="s">
        <v>8248</v>
      </c>
      <c r="J1840" t="s">
        <v>8249</v>
      </c>
      <c r="K1840" t="s">
        <v>8250</v>
      </c>
      <c r="L1840" t="s">
        <v>8251</v>
      </c>
      <c r="M1840" t="s">
        <v>16054</v>
      </c>
      <c r="N1840" s="7">
        <v>38327</v>
      </c>
      <c r="O1840" s="8">
        <v>38544</v>
      </c>
      <c r="P1840">
        <v>451</v>
      </c>
      <c r="Q1840" s="8">
        <v>38544</v>
      </c>
      <c r="R1840" s="11">
        <v>10214.09</v>
      </c>
      <c r="S1840" t="s">
        <v>16045</v>
      </c>
      <c r="T1840" s="3">
        <v>38301</v>
      </c>
      <c r="U1840" t="s">
        <v>1212</v>
      </c>
      <c r="V1840" t="s">
        <v>16050</v>
      </c>
      <c r="W1840" t="s">
        <v>79</v>
      </c>
      <c r="X1840" t="s">
        <v>45</v>
      </c>
      <c r="Y1840" t="s">
        <v>200</v>
      </c>
      <c r="Z1840" t="s">
        <v>219</v>
      </c>
      <c r="AA1840" t="s">
        <v>114</v>
      </c>
      <c r="AB1840" t="s">
        <v>689</v>
      </c>
      <c r="AC1840" t="s">
        <v>1279</v>
      </c>
    </row>
    <row r="1841" spans="1:29">
      <c r="A1841" s="4" t="s">
        <v>12734</v>
      </c>
      <c r="B1841" t="s">
        <v>213</v>
      </c>
      <c r="C1841" t="s">
        <v>7826</v>
      </c>
      <c r="D1841" t="s">
        <v>12735</v>
      </c>
      <c r="E1841" t="s">
        <v>34</v>
      </c>
      <c r="F1841" t="s">
        <v>12736</v>
      </c>
      <c r="G1841">
        <v>24600</v>
      </c>
      <c r="H1841" t="s">
        <v>819</v>
      </c>
      <c r="I1841" t="s">
        <v>12737</v>
      </c>
      <c r="J1841" t="s">
        <v>12738</v>
      </c>
      <c r="K1841" t="s">
        <v>12739</v>
      </c>
      <c r="L1841" t="s">
        <v>12740</v>
      </c>
      <c r="M1841" t="s">
        <v>93</v>
      </c>
      <c r="N1841" s="7">
        <v>38327</v>
      </c>
      <c r="O1841" s="9" t="s">
        <v>94</v>
      </c>
      <c r="Q1841" s="9" t="s">
        <v>94</v>
      </c>
      <c r="R1841" s="11">
        <v>0</v>
      </c>
      <c r="S1841" t="s">
        <v>16045</v>
      </c>
      <c r="T1841" s="3">
        <v>38134</v>
      </c>
      <c r="U1841" t="s">
        <v>453</v>
      </c>
      <c r="V1841" t="s">
        <v>180</v>
      </c>
      <c r="W1841" t="s">
        <v>44</v>
      </c>
      <c r="X1841" t="s">
        <v>64</v>
      </c>
      <c r="Y1841" t="s">
        <v>157</v>
      </c>
      <c r="Z1841" t="s">
        <v>158</v>
      </c>
      <c r="AA1841" t="s">
        <v>65</v>
      </c>
      <c r="AB1841" t="s">
        <v>159</v>
      </c>
      <c r="AC1841" t="s">
        <v>116</v>
      </c>
    </row>
    <row r="1842" spans="1:29">
      <c r="A1842" s="4" t="s">
        <v>12741</v>
      </c>
      <c r="B1842" t="s">
        <v>31</v>
      </c>
      <c r="C1842" t="s">
        <v>247</v>
      </c>
      <c r="D1842" t="s">
        <v>12742</v>
      </c>
      <c r="E1842" t="s">
        <v>34</v>
      </c>
      <c r="F1842" t="s">
        <v>12743</v>
      </c>
      <c r="G1842">
        <v>33000</v>
      </c>
      <c r="H1842" t="s">
        <v>229</v>
      </c>
      <c r="I1842" t="s">
        <v>12744</v>
      </c>
      <c r="J1842" t="s">
        <v>12745</v>
      </c>
      <c r="K1842" t="s">
        <v>12746</v>
      </c>
      <c r="L1842" t="s">
        <v>12747</v>
      </c>
      <c r="M1842" t="s">
        <v>93</v>
      </c>
      <c r="N1842" s="7">
        <v>38327</v>
      </c>
      <c r="O1842" s="9" t="s">
        <v>94</v>
      </c>
      <c r="Q1842" s="9" t="s">
        <v>94</v>
      </c>
      <c r="R1842" s="11">
        <v>0</v>
      </c>
      <c r="S1842" t="s">
        <v>16046</v>
      </c>
      <c r="T1842" s="3">
        <v>38206</v>
      </c>
      <c r="U1842" t="s">
        <v>1227</v>
      </c>
      <c r="V1842" t="s">
        <v>436</v>
      </c>
      <c r="W1842" t="s">
        <v>79</v>
      </c>
      <c r="X1842" t="s">
        <v>139</v>
      </c>
      <c r="Y1842" t="s">
        <v>181</v>
      </c>
      <c r="Z1842" t="s">
        <v>64</v>
      </c>
      <c r="AA1842" t="s">
        <v>114</v>
      </c>
      <c r="AB1842" t="s">
        <v>798</v>
      </c>
      <c r="AC1842" t="s">
        <v>99</v>
      </c>
    </row>
    <row r="1843" spans="1:29">
      <c r="A1843" s="4" t="s">
        <v>12748</v>
      </c>
      <c r="B1843" t="s">
        <v>213</v>
      </c>
      <c r="C1843" t="s">
        <v>9360</v>
      </c>
      <c r="D1843" t="s">
        <v>12749</v>
      </c>
      <c r="E1843" t="s">
        <v>34</v>
      </c>
      <c r="G1843">
        <v>33180</v>
      </c>
      <c r="H1843" t="s">
        <v>12750</v>
      </c>
      <c r="I1843" t="s">
        <v>12751</v>
      </c>
      <c r="J1843" t="s">
        <v>12752</v>
      </c>
      <c r="K1843" t="s">
        <v>12753</v>
      </c>
      <c r="L1843" t="s">
        <v>12754</v>
      </c>
      <c r="M1843" t="s">
        <v>93</v>
      </c>
      <c r="N1843" s="7">
        <v>38327</v>
      </c>
      <c r="O1843" s="9" t="s">
        <v>94</v>
      </c>
      <c r="Q1843" s="9" t="s">
        <v>94</v>
      </c>
      <c r="R1843" s="11">
        <v>0</v>
      </c>
      <c r="S1843" t="s">
        <v>16044</v>
      </c>
      <c r="T1843" s="3">
        <v>38030</v>
      </c>
      <c r="U1843" t="s">
        <v>559</v>
      </c>
      <c r="V1843" t="s">
        <v>503</v>
      </c>
      <c r="W1843" t="s">
        <v>44</v>
      </c>
      <c r="X1843" t="s">
        <v>80</v>
      </c>
      <c r="Y1843" t="s">
        <v>140</v>
      </c>
      <c r="Z1843" t="s">
        <v>141</v>
      </c>
      <c r="AA1843" t="s">
        <v>65</v>
      </c>
      <c r="AB1843" t="s">
        <v>257</v>
      </c>
      <c r="AC1843" t="s">
        <v>99</v>
      </c>
    </row>
    <row r="1844" spans="1:29" ht="30">
      <c r="A1844" s="4" t="s">
        <v>12755</v>
      </c>
      <c r="B1844" t="s">
        <v>31</v>
      </c>
      <c r="C1844" t="s">
        <v>147</v>
      </c>
      <c r="D1844" t="s">
        <v>12756</v>
      </c>
      <c r="E1844" t="s">
        <v>34</v>
      </c>
      <c r="F1844" t="s">
        <v>12757</v>
      </c>
      <c r="G1844">
        <v>33670</v>
      </c>
      <c r="H1844" t="s">
        <v>12758</v>
      </c>
      <c r="I1844" t="s">
        <v>12759</v>
      </c>
      <c r="J1844" t="s">
        <v>12760</v>
      </c>
      <c r="K1844" t="s">
        <v>12761</v>
      </c>
      <c r="L1844" t="s">
        <v>12762</v>
      </c>
      <c r="M1844" t="s">
        <v>93</v>
      </c>
      <c r="N1844" s="7">
        <v>38327</v>
      </c>
      <c r="O1844" s="9" t="s">
        <v>94</v>
      </c>
      <c r="Q1844" s="9" t="s">
        <v>94</v>
      </c>
      <c r="R1844" s="11">
        <v>0</v>
      </c>
      <c r="S1844" t="s">
        <v>16044</v>
      </c>
      <c r="T1844" s="3">
        <v>38320</v>
      </c>
      <c r="U1844" t="s">
        <v>110</v>
      </c>
      <c r="V1844" t="s">
        <v>463</v>
      </c>
      <c r="W1844" t="s">
        <v>79</v>
      </c>
      <c r="X1844" t="s">
        <v>80</v>
      </c>
      <c r="Y1844" t="s">
        <v>157</v>
      </c>
      <c r="Z1844" t="s">
        <v>127</v>
      </c>
      <c r="AA1844" t="s">
        <v>114</v>
      </c>
      <c r="AB1844" t="s">
        <v>411</v>
      </c>
      <c r="AC1844" t="s">
        <v>99</v>
      </c>
    </row>
    <row r="1845" spans="1:29" ht="30">
      <c r="A1845" s="4" t="s">
        <v>12763</v>
      </c>
      <c r="B1845" t="s">
        <v>31</v>
      </c>
      <c r="C1845" t="s">
        <v>32</v>
      </c>
      <c r="D1845" t="s">
        <v>12764</v>
      </c>
      <c r="E1845" t="s">
        <v>34</v>
      </c>
      <c r="F1845" t="s">
        <v>12765</v>
      </c>
      <c r="G1845">
        <v>33970</v>
      </c>
      <c r="H1845" t="s">
        <v>12766</v>
      </c>
      <c r="I1845" t="s">
        <v>12767</v>
      </c>
      <c r="J1845" t="s">
        <v>12768</v>
      </c>
      <c r="K1845" t="s">
        <v>12769</v>
      </c>
      <c r="L1845" t="s">
        <v>12770</v>
      </c>
      <c r="M1845" t="s">
        <v>93</v>
      </c>
      <c r="N1845" s="7">
        <v>38327</v>
      </c>
      <c r="O1845" s="9" t="s">
        <v>94</v>
      </c>
      <c r="Q1845" s="9" t="s">
        <v>94</v>
      </c>
      <c r="R1845" s="11">
        <v>0</v>
      </c>
      <c r="S1845" t="s">
        <v>16044</v>
      </c>
      <c r="T1845" s="3">
        <v>38019</v>
      </c>
      <c r="U1845" t="s">
        <v>539</v>
      </c>
      <c r="V1845" t="s">
        <v>96</v>
      </c>
      <c r="W1845" t="s">
        <v>62</v>
      </c>
      <c r="X1845" t="s">
        <v>63</v>
      </c>
      <c r="Y1845" t="s">
        <v>97</v>
      </c>
      <c r="Z1845">
        <v>100</v>
      </c>
      <c r="AA1845" t="s">
        <v>114</v>
      </c>
      <c r="AB1845" t="s">
        <v>798</v>
      </c>
      <c r="AC1845" t="s">
        <v>99</v>
      </c>
    </row>
    <row r="1846" spans="1:29" ht="30">
      <c r="A1846" s="4" t="s">
        <v>12771</v>
      </c>
      <c r="B1846" t="s">
        <v>31</v>
      </c>
      <c r="C1846" t="s">
        <v>41</v>
      </c>
      <c r="D1846" t="s">
        <v>12772</v>
      </c>
      <c r="E1846" t="s">
        <v>34</v>
      </c>
      <c r="G1846">
        <v>33330</v>
      </c>
      <c r="H1846" t="s">
        <v>8167</v>
      </c>
      <c r="I1846" t="s">
        <v>12773</v>
      </c>
      <c r="J1846" t="s">
        <v>12774</v>
      </c>
      <c r="K1846" t="s">
        <v>12775</v>
      </c>
      <c r="L1846" t="s">
        <v>12776</v>
      </c>
      <c r="M1846" t="s">
        <v>93</v>
      </c>
      <c r="N1846" s="7">
        <v>38327</v>
      </c>
      <c r="O1846" s="9" t="s">
        <v>94</v>
      </c>
      <c r="Q1846" s="9" t="s">
        <v>94</v>
      </c>
      <c r="R1846" s="11">
        <v>0</v>
      </c>
      <c r="S1846" t="s">
        <v>16044</v>
      </c>
      <c r="T1846" s="3">
        <v>38020</v>
      </c>
      <c r="U1846" t="s">
        <v>2445</v>
      </c>
      <c r="V1846" t="s">
        <v>503</v>
      </c>
      <c r="W1846" t="s">
        <v>79</v>
      </c>
      <c r="X1846" t="s">
        <v>139</v>
      </c>
      <c r="Y1846" t="s">
        <v>280</v>
      </c>
      <c r="Z1846" t="s">
        <v>127</v>
      </c>
      <c r="AA1846" t="s">
        <v>114</v>
      </c>
      <c r="AB1846" t="s">
        <v>48</v>
      </c>
      <c r="AC1846" t="s">
        <v>116</v>
      </c>
    </row>
    <row r="1847" spans="1:29">
      <c r="A1847" s="4" t="s">
        <v>12777</v>
      </c>
      <c r="B1847" t="s">
        <v>31</v>
      </c>
      <c r="C1847" t="s">
        <v>3468</v>
      </c>
      <c r="D1847" t="s">
        <v>12778</v>
      </c>
      <c r="E1847" t="s">
        <v>34</v>
      </c>
      <c r="F1847" t="s">
        <v>12779</v>
      </c>
      <c r="G1847">
        <v>33185</v>
      </c>
      <c r="H1847" t="s">
        <v>377</v>
      </c>
      <c r="I1847" t="s">
        <v>12780</v>
      </c>
      <c r="J1847" t="s">
        <v>12781</v>
      </c>
      <c r="K1847" t="s">
        <v>12782</v>
      </c>
      <c r="L1847" t="s">
        <v>12783</v>
      </c>
      <c r="M1847" t="s">
        <v>93</v>
      </c>
      <c r="N1847" s="7">
        <v>38327</v>
      </c>
      <c r="O1847" s="9" t="s">
        <v>94</v>
      </c>
      <c r="Q1847" s="9" t="s">
        <v>94</v>
      </c>
      <c r="R1847" s="11">
        <v>0</v>
      </c>
      <c r="S1847" t="s">
        <v>16044</v>
      </c>
      <c r="T1847" s="3">
        <v>38022</v>
      </c>
      <c r="U1847" t="s">
        <v>1654</v>
      </c>
      <c r="V1847" t="s">
        <v>359</v>
      </c>
      <c r="W1847" t="s">
        <v>79</v>
      </c>
      <c r="X1847" t="s">
        <v>139</v>
      </c>
      <c r="Y1847" t="s">
        <v>270</v>
      </c>
      <c r="Z1847">
        <v>100</v>
      </c>
      <c r="AA1847" t="s">
        <v>114</v>
      </c>
      <c r="AB1847" t="s">
        <v>1016</v>
      </c>
      <c r="AC1847" t="s">
        <v>144</v>
      </c>
    </row>
    <row r="1848" spans="1:29" ht="30">
      <c r="A1848" s="4" t="s">
        <v>12784</v>
      </c>
      <c r="B1848" t="s">
        <v>31</v>
      </c>
      <c r="C1848" t="s">
        <v>247</v>
      </c>
      <c r="D1848" t="s">
        <v>12785</v>
      </c>
      <c r="E1848" t="s">
        <v>34</v>
      </c>
      <c r="F1848" t="s">
        <v>12786</v>
      </c>
      <c r="G1848">
        <v>33000</v>
      </c>
      <c r="H1848" t="s">
        <v>229</v>
      </c>
      <c r="I1848" t="s">
        <v>12787</v>
      </c>
      <c r="J1848" t="s">
        <v>12788</v>
      </c>
      <c r="K1848" t="s">
        <v>12789</v>
      </c>
      <c r="L1848" t="s">
        <v>12790</v>
      </c>
      <c r="M1848" t="s">
        <v>93</v>
      </c>
      <c r="N1848" s="7">
        <v>38327</v>
      </c>
      <c r="O1848" s="9" t="s">
        <v>94</v>
      </c>
      <c r="Q1848" s="9" t="s">
        <v>94</v>
      </c>
      <c r="R1848" s="11">
        <v>0</v>
      </c>
      <c r="S1848" t="s">
        <v>16044</v>
      </c>
      <c r="T1848" s="3">
        <v>38211</v>
      </c>
      <c r="U1848" t="s">
        <v>1363</v>
      </c>
      <c r="V1848" t="s">
        <v>111</v>
      </c>
      <c r="W1848" t="s">
        <v>79</v>
      </c>
      <c r="X1848" t="s">
        <v>139</v>
      </c>
      <c r="Y1848" t="s">
        <v>280</v>
      </c>
      <c r="Z1848" t="s">
        <v>113</v>
      </c>
      <c r="AA1848" t="s">
        <v>81</v>
      </c>
      <c r="AB1848" t="s">
        <v>98</v>
      </c>
      <c r="AC1848" t="s">
        <v>281</v>
      </c>
    </row>
    <row r="1849" spans="1:29">
      <c r="A1849" s="4" t="s">
        <v>12791</v>
      </c>
      <c r="B1849" t="s">
        <v>31</v>
      </c>
      <c r="C1849" t="s">
        <v>2115</v>
      </c>
      <c r="D1849" t="s">
        <v>12792</v>
      </c>
      <c r="E1849" t="s">
        <v>34</v>
      </c>
      <c r="G1849">
        <v>33450</v>
      </c>
      <c r="H1849" t="s">
        <v>1029</v>
      </c>
      <c r="I1849" t="s">
        <v>12793</v>
      </c>
      <c r="J1849" t="s">
        <v>12794</v>
      </c>
      <c r="K1849" t="s">
        <v>12795</v>
      </c>
      <c r="L1849" t="s">
        <v>12796</v>
      </c>
      <c r="M1849" t="s">
        <v>93</v>
      </c>
      <c r="N1849" s="7">
        <v>38327</v>
      </c>
      <c r="O1849" s="9" t="s">
        <v>94</v>
      </c>
      <c r="Q1849" s="9" t="s">
        <v>94</v>
      </c>
      <c r="R1849" s="11">
        <v>0</v>
      </c>
      <c r="S1849" t="s">
        <v>16044</v>
      </c>
      <c r="T1849" s="3">
        <v>38206</v>
      </c>
      <c r="U1849" t="s">
        <v>1301</v>
      </c>
      <c r="V1849" t="s">
        <v>1837</v>
      </c>
      <c r="W1849" t="s">
        <v>79</v>
      </c>
      <c r="X1849" t="s">
        <v>139</v>
      </c>
      <c r="Y1849" t="s">
        <v>280</v>
      </c>
      <c r="Z1849" t="s">
        <v>64</v>
      </c>
      <c r="AA1849" t="s">
        <v>65</v>
      </c>
      <c r="AB1849" t="s">
        <v>220</v>
      </c>
      <c r="AC1849" t="s">
        <v>281</v>
      </c>
    </row>
    <row r="1850" spans="1:29" ht="30">
      <c r="A1850" s="4" t="s">
        <v>12797</v>
      </c>
      <c r="B1850" t="s">
        <v>31</v>
      </c>
      <c r="C1850" t="s">
        <v>759</v>
      </c>
      <c r="D1850" t="s">
        <v>12792</v>
      </c>
      <c r="E1850" t="s">
        <v>71</v>
      </c>
      <c r="F1850" t="s">
        <v>12798</v>
      </c>
      <c r="G1850">
        <v>33860</v>
      </c>
      <c r="H1850" t="s">
        <v>12799</v>
      </c>
      <c r="I1850" t="s">
        <v>12800</v>
      </c>
      <c r="J1850" t="s">
        <v>12801</v>
      </c>
      <c r="K1850" t="s">
        <v>12795</v>
      </c>
      <c r="L1850" t="s">
        <v>12802</v>
      </c>
      <c r="M1850" t="s">
        <v>93</v>
      </c>
      <c r="N1850" s="7">
        <v>38327</v>
      </c>
      <c r="O1850" s="9" t="s">
        <v>94</v>
      </c>
      <c r="Q1850" s="9" t="s">
        <v>94</v>
      </c>
      <c r="R1850" s="11">
        <v>0</v>
      </c>
      <c r="S1850" t="s">
        <v>16044</v>
      </c>
      <c r="T1850" s="3">
        <v>38013</v>
      </c>
      <c r="U1850" t="s">
        <v>453</v>
      </c>
      <c r="V1850" t="s">
        <v>645</v>
      </c>
      <c r="W1850" t="s">
        <v>62</v>
      </c>
      <c r="X1850" t="s">
        <v>63</v>
      </c>
      <c r="Y1850" t="s">
        <v>280</v>
      </c>
      <c r="Z1850">
        <v>1</v>
      </c>
      <c r="AA1850" t="s">
        <v>65</v>
      </c>
      <c r="AB1850" t="s">
        <v>48</v>
      </c>
      <c r="AC1850" t="s">
        <v>99</v>
      </c>
    </row>
    <row r="1851" spans="1:29">
      <c r="A1851" s="4" t="s">
        <v>12803</v>
      </c>
      <c r="B1851" t="s">
        <v>31</v>
      </c>
      <c r="C1851" t="s">
        <v>1327</v>
      </c>
      <c r="D1851" t="s">
        <v>12804</v>
      </c>
      <c r="E1851" t="s">
        <v>53</v>
      </c>
      <c r="F1851" t="s">
        <v>10351</v>
      </c>
      <c r="G1851">
        <v>40230</v>
      </c>
      <c r="H1851" t="s">
        <v>779</v>
      </c>
      <c r="I1851" t="s">
        <v>12805</v>
      </c>
      <c r="J1851" t="s">
        <v>12806</v>
      </c>
      <c r="K1851" t="s">
        <v>12807</v>
      </c>
      <c r="L1851" t="s">
        <v>12808</v>
      </c>
      <c r="M1851" t="s">
        <v>93</v>
      </c>
      <c r="N1851" s="7">
        <v>38327</v>
      </c>
      <c r="O1851" s="9" t="s">
        <v>94</v>
      </c>
      <c r="Q1851" s="9" t="s">
        <v>94</v>
      </c>
      <c r="R1851" s="11">
        <v>0</v>
      </c>
      <c r="S1851" t="s">
        <v>16045</v>
      </c>
      <c r="T1851" s="3">
        <v>38209</v>
      </c>
      <c r="U1851" t="s">
        <v>60</v>
      </c>
      <c r="V1851" t="s">
        <v>78</v>
      </c>
      <c r="W1851" t="s">
        <v>44</v>
      </c>
      <c r="X1851" t="s">
        <v>80</v>
      </c>
      <c r="Y1851" t="s">
        <v>280</v>
      </c>
      <c r="Z1851" t="s">
        <v>219</v>
      </c>
      <c r="AA1851" t="s">
        <v>65</v>
      </c>
      <c r="AB1851" t="s">
        <v>159</v>
      </c>
      <c r="AC1851" t="s">
        <v>281</v>
      </c>
    </row>
    <row r="1852" spans="1:29">
      <c r="A1852" s="4" t="s">
        <v>12809</v>
      </c>
      <c r="B1852" t="s">
        <v>31</v>
      </c>
      <c r="C1852" t="s">
        <v>147</v>
      </c>
      <c r="D1852" t="s">
        <v>12810</v>
      </c>
      <c r="E1852" t="s">
        <v>34</v>
      </c>
      <c r="G1852">
        <v>24460</v>
      </c>
      <c r="H1852" t="s">
        <v>12811</v>
      </c>
      <c r="I1852" t="s">
        <v>12812</v>
      </c>
      <c r="J1852" t="s">
        <v>12813</v>
      </c>
      <c r="K1852" t="s">
        <v>12814</v>
      </c>
      <c r="L1852" t="s">
        <v>12815</v>
      </c>
      <c r="M1852" t="s">
        <v>93</v>
      </c>
      <c r="N1852" s="7">
        <v>38327</v>
      </c>
      <c r="O1852" s="9" t="s">
        <v>94</v>
      </c>
      <c r="Q1852" s="9" t="s">
        <v>94</v>
      </c>
      <c r="R1852" s="11">
        <v>0</v>
      </c>
      <c r="S1852" t="s">
        <v>16045</v>
      </c>
      <c r="T1852" s="3">
        <v>38107</v>
      </c>
      <c r="U1852" t="s">
        <v>95</v>
      </c>
      <c r="V1852" t="s">
        <v>269</v>
      </c>
      <c r="W1852" t="s">
        <v>44</v>
      </c>
      <c r="X1852" t="s">
        <v>80</v>
      </c>
      <c r="Y1852" t="s">
        <v>112</v>
      </c>
      <c r="Z1852" t="s">
        <v>219</v>
      </c>
      <c r="AA1852" t="s">
        <v>114</v>
      </c>
      <c r="AB1852" t="s">
        <v>257</v>
      </c>
      <c r="AC1852" t="s">
        <v>99</v>
      </c>
    </row>
    <row r="1853" spans="1:29" ht="30">
      <c r="A1853" s="4" t="s">
        <v>12816</v>
      </c>
      <c r="B1853" t="s">
        <v>31</v>
      </c>
      <c r="C1853" t="s">
        <v>161</v>
      </c>
      <c r="D1853" t="s">
        <v>12817</v>
      </c>
      <c r="E1853" t="s">
        <v>34</v>
      </c>
      <c r="F1853" t="s">
        <v>12818</v>
      </c>
      <c r="G1853">
        <v>24000</v>
      </c>
      <c r="H1853" t="s">
        <v>250</v>
      </c>
      <c r="I1853" t="s">
        <v>12819</v>
      </c>
      <c r="J1853" t="s">
        <v>12820</v>
      </c>
      <c r="K1853" t="s">
        <v>12821</v>
      </c>
      <c r="L1853" t="s">
        <v>12822</v>
      </c>
      <c r="M1853" t="s">
        <v>93</v>
      </c>
      <c r="N1853" s="7">
        <v>38327</v>
      </c>
      <c r="O1853" s="9" t="s">
        <v>94</v>
      </c>
      <c r="Q1853" s="9" t="s">
        <v>94</v>
      </c>
      <c r="R1853" s="11">
        <v>0</v>
      </c>
      <c r="S1853" t="s">
        <v>16045</v>
      </c>
      <c r="T1853" s="3">
        <v>38269</v>
      </c>
      <c r="U1853" t="s">
        <v>1802</v>
      </c>
      <c r="V1853" t="s">
        <v>302</v>
      </c>
      <c r="W1853" t="s">
        <v>62</v>
      </c>
      <c r="X1853" t="s">
        <v>63</v>
      </c>
      <c r="Y1853" t="s">
        <v>280</v>
      </c>
      <c r="Z1853" t="s">
        <v>219</v>
      </c>
      <c r="AA1853" t="s">
        <v>114</v>
      </c>
      <c r="AB1853" t="s">
        <v>212</v>
      </c>
      <c r="AC1853" t="s">
        <v>116</v>
      </c>
    </row>
    <row r="1854" spans="1:29">
      <c r="A1854" s="4" t="s">
        <v>12823</v>
      </c>
      <c r="B1854" t="s">
        <v>31</v>
      </c>
      <c r="C1854" t="s">
        <v>1281</v>
      </c>
      <c r="D1854" t="s">
        <v>12824</v>
      </c>
      <c r="E1854" t="s">
        <v>34</v>
      </c>
      <c r="G1854">
        <v>40290</v>
      </c>
      <c r="H1854" t="s">
        <v>12825</v>
      </c>
      <c r="I1854" t="s">
        <v>12826</v>
      </c>
      <c r="J1854" t="s">
        <v>12827</v>
      </c>
      <c r="K1854" t="s">
        <v>12828</v>
      </c>
      <c r="L1854" t="s">
        <v>12829</v>
      </c>
      <c r="M1854" t="s">
        <v>93</v>
      </c>
      <c r="N1854" s="7">
        <v>38327</v>
      </c>
      <c r="O1854" s="9" t="s">
        <v>94</v>
      </c>
      <c r="Q1854" s="9" t="s">
        <v>94</v>
      </c>
      <c r="R1854" s="11">
        <v>0</v>
      </c>
      <c r="S1854" t="s">
        <v>16045</v>
      </c>
      <c r="T1854" s="3">
        <v>38110</v>
      </c>
      <c r="U1854" t="s">
        <v>255</v>
      </c>
      <c r="V1854" t="s">
        <v>291</v>
      </c>
      <c r="W1854" t="s">
        <v>44</v>
      </c>
      <c r="X1854" t="s">
        <v>64</v>
      </c>
      <c r="Y1854" t="s">
        <v>140</v>
      </c>
      <c r="Z1854">
        <v>100</v>
      </c>
      <c r="AA1854" t="s">
        <v>114</v>
      </c>
      <c r="AB1854" t="s">
        <v>485</v>
      </c>
      <c r="AC1854" t="s">
        <v>116</v>
      </c>
    </row>
    <row r="1855" spans="1:29">
      <c r="A1855" s="4" t="s">
        <v>12830</v>
      </c>
      <c r="B1855" t="s">
        <v>31</v>
      </c>
      <c r="C1855" t="s">
        <v>1643</v>
      </c>
      <c r="D1855" t="s">
        <v>12831</v>
      </c>
      <c r="E1855" t="s">
        <v>53</v>
      </c>
      <c r="G1855">
        <v>33360</v>
      </c>
      <c r="H1855" t="s">
        <v>6637</v>
      </c>
      <c r="I1855" t="s">
        <v>12832</v>
      </c>
      <c r="J1855" t="s">
        <v>12833</v>
      </c>
      <c r="K1855" t="s">
        <v>12834</v>
      </c>
      <c r="L1855" t="s">
        <v>12835</v>
      </c>
      <c r="M1855" t="s">
        <v>93</v>
      </c>
      <c r="N1855" s="7">
        <v>38327</v>
      </c>
      <c r="O1855" s="9" t="s">
        <v>94</v>
      </c>
      <c r="Q1855" s="9" t="s">
        <v>94</v>
      </c>
      <c r="R1855" s="11">
        <v>0</v>
      </c>
      <c r="S1855" t="s">
        <v>16044</v>
      </c>
      <c r="T1855" s="3">
        <v>38044</v>
      </c>
      <c r="U1855" t="s">
        <v>1727</v>
      </c>
      <c r="V1855" t="s">
        <v>401</v>
      </c>
      <c r="W1855" t="s">
        <v>79</v>
      </c>
      <c r="X1855" t="s">
        <v>45</v>
      </c>
      <c r="Y1855" t="s">
        <v>280</v>
      </c>
      <c r="Z1855" t="s">
        <v>158</v>
      </c>
      <c r="AA1855" t="s">
        <v>114</v>
      </c>
      <c r="AB1855" t="s">
        <v>312</v>
      </c>
      <c r="AC1855" t="s">
        <v>281</v>
      </c>
    </row>
    <row r="1856" spans="1:29">
      <c r="A1856" s="4" t="s">
        <v>12836</v>
      </c>
      <c r="B1856" t="s">
        <v>31</v>
      </c>
      <c r="C1856" t="s">
        <v>404</v>
      </c>
      <c r="D1856" t="s">
        <v>12837</v>
      </c>
      <c r="E1856" t="s">
        <v>34</v>
      </c>
      <c r="F1856" t="s">
        <v>12838</v>
      </c>
      <c r="G1856">
        <v>33700</v>
      </c>
      <c r="H1856" t="s">
        <v>132</v>
      </c>
      <c r="I1856" t="s">
        <v>12839</v>
      </c>
      <c r="J1856" t="s">
        <v>12840</v>
      </c>
      <c r="K1856" t="s">
        <v>12841</v>
      </c>
      <c r="L1856" t="s">
        <v>12842</v>
      </c>
      <c r="M1856" t="s">
        <v>93</v>
      </c>
      <c r="N1856" s="7">
        <v>38327</v>
      </c>
      <c r="O1856" s="9" t="s">
        <v>94</v>
      </c>
      <c r="Q1856" s="9" t="s">
        <v>94</v>
      </c>
      <c r="R1856" s="11">
        <v>0</v>
      </c>
      <c r="S1856" t="s">
        <v>16044</v>
      </c>
      <c r="T1856" s="3">
        <v>38299</v>
      </c>
      <c r="U1856" t="s">
        <v>3589</v>
      </c>
      <c r="V1856" t="s">
        <v>96</v>
      </c>
      <c r="W1856" t="s">
        <v>44</v>
      </c>
      <c r="X1856" t="s">
        <v>80</v>
      </c>
      <c r="Y1856" t="s">
        <v>280</v>
      </c>
      <c r="Z1856">
        <v>100</v>
      </c>
      <c r="AA1856" t="s">
        <v>114</v>
      </c>
      <c r="AB1856" t="s">
        <v>580</v>
      </c>
      <c r="AC1856" t="s">
        <v>144</v>
      </c>
    </row>
    <row r="1857" spans="1:29">
      <c r="A1857" s="4" t="s">
        <v>12843</v>
      </c>
      <c r="B1857" t="s">
        <v>31</v>
      </c>
      <c r="C1857" t="s">
        <v>12844</v>
      </c>
      <c r="D1857" t="s">
        <v>12845</v>
      </c>
      <c r="E1857" t="s">
        <v>34</v>
      </c>
      <c r="F1857" t="s">
        <v>12846</v>
      </c>
      <c r="G1857">
        <v>33700</v>
      </c>
      <c r="H1857" t="s">
        <v>132</v>
      </c>
      <c r="I1857" t="s">
        <v>12847</v>
      </c>
      <c r="J1857" t="s">
        <v>12848</v>
      </c>
      <c r="K1857" t="s">
        <v>12849</v>
      </c>
      <c r="L1857" t="s">
        <v>12850</v>
      </c>
      <c r="M1857" t="s">
        <v>93</v>
      </c>
      <c r="N1857" s="7">
        <v>38327</v>
      </c>
      <c r="O1857" s="9" t="s">
        <v>94</v>
      </c>
      <c r="Q1857" s="9" t="s">
        <v>94</v>
      </c>
      <c r="R1857" s="11">
        <v>0</v>
      </c>
      <c r="S1857" t="s">
        <v>16044</v>
      </c>
      <c r="T1857" s="3">
        <v>38045</v>
      </c>
      <c r="U1857" t="s">
        <v>1744</v>
      </c>
      <c r="V1857" t="s">
        <v>1837</v>
      </c>
      <c r="W1857" t="s">
        <v>44</v>
      </c>
      <c r="X1857" t="s">
        <v>45</v>
      </c>
      <c r="Y1857" t="s">
        <v>280</v>
      </c>
      <c r="Z1857">
        <v>100</v>
      </c>
      <c r="AA1857" t="s">
        <v>142</v>
      </c>
      <c r="AB1857" t="s">
        <v>485</v>
      </c>
      <c r="AC1857" t="s">
        <v>83</v>
      </c>
    </row>
    <row r="1858" spans="1:29">
      <c r="A1858" s="4" t="s">
        <v>12851</v>
      </c>
      <c r="B1858" t="s">
        <v>31</v>
      </c>
      <c r="C1858" t="s">
        <v>393</v>
      </c>
      <c r="D1858" t="s">
        <v>12852</v>
      </c>
      <c r="E1858" t="s">
        <v>34</v>
      </c>
      <c r="F1858" t="s">
        <v>12853</v>
      </c>
      <c r="G1858">
        <v>33700</v>
      </c>
      <c r="H1858" t="s">
        <v>132</v>
      </c>
      <c r="I1858" t="s">
        <v>12854</v>
      </c>
      <c r="J1858" t="s">
        <v>12855</v>
      </c>
      <c r="K1858" t="s">
        <v>12856</v>
      </c>
      <c r="L1858" t="s">
        <v>12857</v>
      </c>
      <c r="M1858" t="s">
        <v>93</v>
      </c>
      <c r="N1858" s="7">
        <v>38327</v>
      </c>
      <c r="O1858" s="9" t="s">
        <v>94</v>
      </c>
      <c r="Q1858" s="9" t="s">
        <v>94</v>
      </c>
      <c r="R1858" s="11">
        <v>0</v>
      </c>
      <c r="S1858" t="s">
        <v>16044</v>
      </c>
      <c r="T1858" s="3">
        <v>38033</v>
      </c>
      <c r="U1858" t="s">
        <v>1064</v>
      </c>
      <c r="V1858" t="s">
        <v>138</v>
      </c>
      <c r="W1858" t="s">
        <v>44</v>
      </c>
      <c r="X1858" t="s">
        <v>80</v>
      </c>
      <c r="Y1858" t="s">
        <v>280</v>
      </c>
      <c r="Z1858" t="s">
        <v>141</v>
      </c>
      <c r="AA1858" t="s">
        <v>114</v>
      </c>
      <c r="AB1858" t="s">
        <v>220</v>
      </c>
      <c r="AC1858" t="s">
        <v>281</v>
      </c>
    </row>
    <row r="1859" spans="1:29">
      <c r="A1859" s="4" t="s">
        <v>12858</v>
      </c>
      <c r="B1859" t="s">
        <v>31</v>
      </c>
      <c r="C1859" t="s">
        <v>2614</v>
      </c>
      <c r="D1859" t="s">
        <v>12859</v>
      </c>
      <c r="E1859" t="s">
        <v>34</v>
      </c>
      <c r="G1859">
        <v>47300</v>
      </c>
      <c r="H1859" t="s">
        <v>2711</v>
      </c>
      <c r="I1859" t="s">
        <v>12860</v>
      </c>
      <c r="J1859" t="s">
        <v>12861</v>
      </c>
      <c r="K1859" t="s">
        <v>12862</v>
      </c>
      <c r="L1859" t="s">
        <v>12863</v>
      </c>
      <c r="M1859" t="s">
        <v>93</v>
      </c>
      <c r="N1859" s="7">
        <v>38327</v>
      </c>
      <c r="O1859" s="9" t="s">
        <v>94</v>
      </c>
      <c r="Q1859" s="9" t="s">
        <v>94</v>
      </c>
      <c r="R1859" s="11">
        <v>0</v>
      </c>
      <c r="S1859" t="s">
        <v>16045</v>
      </c>
      <c r="T1859" s="3">
        <v>38266</v>
      </c>
      <c r="U1859" t="s">
        <v>341</v>
      </c>
      <c r="V1859" t="s">
        <v>372</v>
      </c>
      <c r="W1859" t="s">
        <v>79</v>
      </c>
      <c r="X1859" t="s">
        <v>139</v>
      </c>
      <c r="Y1859" t="s">
        <v>280</v>
      </c>
      <c r="Z1859" t="s">
        <v>141</v>
      </c>
      <c r="AA1859" t="s">
        <v>114</v>
      </c>
      <c r="AB1859" t="s">
        <v>293</v>
      </c>
      <c r="AC1859" t="s">
        <v>281</v>
      </c>
    </row>
    <row r="1860" spans="1:29">
      <c r="A1860" s="4" t="s">
        <v>12864</v>
      </c>
      <c r="B1860" t="s">
        <v>31</v>
      </c>
      <c r="C1860" t="s">
        <v>1089</v>
      </c>
      <c r="D1860" t="s">
        <v>12865</v>
      </c>
      <c r="E1860" t="s">
        <v>34</v>
      </c>
      <c r="F1860" t="s">
        <v>12866</v>
      </c>
      <c r="G1860">
        <v>33600</v>
      </c>
      <c r="H1860" t="s">
        <v>150</v>
      </c>
      <c r="I1860" t="s">
        <v>12867</v>
      </c>
      <c r="J1860" t="s">
        <v>12868</v>
      </c>
      <c r="K1860" t="s">
        <v>12869</v>
      </c>
      <c r="L1860" t="s">
        <v>12870</v>
      </c>
      <c r="M1860" t="s">
        <v>93</v>
      </c>
      <c r="N1860" s="7">
        <v>38327</v>
      </c>
      <c r="O1860" s="9" t="s">
        <v>94</v>
      </c>
      <c r="Q1860" s="9" t="s">
        <v>94</v>
      </c>
      <c r="R1860" s="11">
        <v>0</v>
      </c>
      <c r="S1860" t="s">
        <v>16044</v>
      </c>
      <c r="T1860" s="3">
        <v>38255</v>
      </c>
      <c r="U1860" t="s">
        <v>2796</v>
      </c>
      <c r="V1860" t="s">
        <v>463</v>
      </c>
      <c r="W1860" t="s">
        <v>62</v>
      </c>
      <c r="X1860" t="s">
        <v>63</v>
      </c>
      <c r="Y1860" t="s">
        <v>280</v>
      </c>
      <c r="Z1860" t="s">
        <v>158</v>
      </c>
      <c r="AA1860" t="s">
        <v>65</v>
      </c>
      <c r="AB1860" t="s">
        <v>128</v>
      </c>
      <c r="AC1860" t="s">
        <v>281</v>
      </c>
    </row>
    <row r="1861" spans="1:29">
      <c r="A1861" s="4" t="s">
        <v>12871</v>
      </c>
      <c r="B1861" t="s">
        <v>31</v>
      </c>
      <c r="C1861" t="s">
        <v>118</v>
      </c>
      <c r="D1861" t="s">
        <v>12872</v>
      </c>
      <c r="E1861" t="s">
        <v>34</v>
      </c>
      <c r="F1861" t="s">
        <v>12873</v>
      </c>
      <c r="G1861">
        <v>64530</v>
      </c>
      <c r="H1861" t="s">
        <v>6582</v>
      </c>
      <c r="I1861" t="s">
        <v>12874</v>
      </c>
      <c r="J1861" t="s">
        <v>12875</v>
      </c>
      <c r="K1861" t="s">
        <v>12876</v>
      </c>
      <c r="L1861" t="s">
        <v>12877</v>
      </c>
      <c r="M1861" t="s">
        <v>93</v>
      </c>
      <c r="N1861" s="7">
        <v>38327</v>
      </c>
      <c r="O1861" s="9" t="s">
        <v>94</v>
      </c>
      <c r="Q1861" s="9" t="s">
        <v>94</v>
      </c>
      <c r="R1861" s="11">
        <v>0</v>
      </c>
      <c r="S1861" t="s">
        <v>16045</v>
      </c>
      <c r="T1861" s="3">
        <v>38155</v>
      </c>
      <c r="U1861" t="s">
        <v>766</v>
      </c>
      <c r="V1861" t="s">
        <v>180</v>
      </c>
      <c r="W1861" t="s">
        <v>44</v>
      </c>
      <c r="X1861" t="s">
        <v>64</v>
      </c>
      <c r="Y1861" t="s">
        <v>112</v>
      </c>
      <c r="Z1861" t="s">
        <v>141</v>
      </c>
      <c r="AA1861" t="s">
        <v>114</v>
      </c>
      <c r="AB1861" t="s">
        <v>115</v>
      </c>
      <c r="AC1861" t="s">
        <v>116</v>
      </c>
    </row>
    <row r="1862" spans="1:29">
      <c r="A1862" s="4" t="s">
        <v>12871</v>
      </c>
      <c r="B1862" t="s">
        <v>31</v>
      </c>
      <c r="C1862" t="s">
        <v>1643</v>
      </c>
      <c r="D1862" t="s">
        <v>12878</v>
      </c>
      <c r="E1862" t="s">
        <v>34</v>
      </c>
      <c r="F1862" t="s">
        <v>12879</v>
      </c>
      <c r="G1862">
        <v>33270</v>
      </c>
      <c r="H1862" t="s">
        <v>1099</v>
      </c>
      <c r="I1862" t="s">
        <v>12880</v>
      </c>
      <c r="J1862" t="s">
        <v>12881</v>
      </c>
      <c r="K1862" t="s">
        <v>12882</v>
      </c>
      <c r="L1862" t="s">
        <v>12877</v>
      </c>
      <c r="M1862" t="s">
        <v>93</v>
      </c>
      <c r="N1862" s="7">
        <v>38327</v>
      </c>
      <c r="O1862" s="9" t="s">
        <v>94</v>
      </c>
      <c r="Q1862" s="9" t="s">
        <v>94</v>
      </c>
      <c r="R1862" s="11">
        <v>0</v>
      </c>
      <c r="S1862" t="s">
        <v>16044</v>
      </c>
      <c r="T1862" s="3">
        <v>38290</v>
      </c>
      <c r="U1862" t="s">
        <v>1278</v>
      </c>
      <c r="V1862" t="s">
        <v>43</v>
      </c>
      <c r="W1862" t="s">
        <v>44</v>
      </c>
      <c r="X1862" t="s">
        <v>80</v>
      </c>
      <c r="Y1862" t="s">
        <v>280</v>
      </c>
      <c r="Z1862" t="s">
        <v>127</v>
      </c>
      <c r="AA1862" t="s">
        <v>65</v>
      </c>
      <c r="AB1862" t="s">
        <v>588</v>
      </c>
      <c r="AC1862" t="s">
        <v>281</v>
      </c>
    </row>
    <row r="1863" spans="1:29">
      <c r="A1863" s="4" t="s">
        <v>12883</v>
      </c>
      <c r="B1863" t="s">
        <v>31</v>
      </c>
      <c r="C1863" t="s">
        <v>161</v>
      </c>
      <c r="D1863" t="s">
        <v>12884</v>
      </c>
      <c r="E1863" t="s">
        <v>34</v>
      </c>
      <c r="G1863">
        <v>47150</v>
      </c>
      <c r="H1863" t="s">
        <v>12885</v>
      </c>
      <c r="I1863" t="s">
        <v>12886</v>
      </c>
      <c r="J1863" t="s">
        <v>12887</v>
      </c>
      <c r="K1863" t="s">
        <v>12888</v>
      </c>
      <c r="L1863" t="s">
        <v>12889</v>
      </c>
      <c r="M1863" t="s">
        <v>93</v>
      </c>
      <c r="N1863" s="7">
        <v>38327</v>
      </c>
      <c r="O1863" s="9" t="s">
        <v>94</v>
      </c>
      <c r="Q1863" s="9" t="s">
        <v>94</v>
      </c>
      <c r="R1863" s="11">
        <v>0</v>
      </c>
      <c r="S1863" t="s">
        <v>16045</v>
      </c>
      <c r="T1863" s="3">
        <v>38110</v>
      </c>
      <c r="U1863" t="s">
        <v>179</v>
      </c>
      <c r="V1863" t="s">
        <v>156</v>
      </c>
      <c r="W1863" t="s">
        <v>44</v>
      </c>
      <c r="X1863" t="s">
        <v>64</v>
      </c>
      <c r="Y1863" t="s">
        <v>280</v>
      </c>
      <c r="Z1863" t="s">
        <v>141</v>
      </c>
      <c r="AA1863" t="s">
        <v>114</v>
      </c>
      <c r="AB1863" t="s">
        <v>143</v>
      </c>
      <c r="AC1863" t="s">
        <v>183</v>
      </c>
    </row>
    <row r="1864" spans="1:29" ht="30">
      <c r="A1864" s="4" t="s">
        <v>12890</v>
      </c>
      <c r="B1864" t="s">
        <v>213</v>
      </c>
      <c r="C1864" t="s">
        <v>1759</v>
      </c>
      <c r="D1864" t="s">
        <v>12891</v>
      </c>
      <c r="E1864" t="s">
        <v>34</v>
      </c>
      <c r="F1864" t="s">
        <v>12892</v>
      </c>
      <c r="G1864">
        <v>33510</v>
      </c>
      <c r="H1864" t="s">
        <v>953</v>
      </c>
      <c r="I1864" t="s">
        <v>12893</v>
      </c>
      <c r="J1864" t="s">
        <v>12894</v>
      </c>
      <c r="K1864" t="s">
        <v>12895</v>
      </c>
      <c r="L1864" t="s">
        <v>12896</v>
      </c>
      <c r="M1864" t="s">
        <v>93</v>
      </c>
      <c r="N1864" s="7">
        <v>38327</v>
      </c>
      <c r="O1864" s="9" t="s">
        <v>94</v>
      </c>
      <c r="Q1864" s="9" t="s">
        <v>94</v>
      </c>
      <c r="R1864" s="11">
        <v>0</v>
      </c>
      <c r="S1864" t="s">
        <v>16044</v>
      </c>
      <c r="T1864" s="3">
        <v>38322</v>
      </c>
      <c r="U1864" t="s">
        <v>1310</v>
      </c>
      <c r="V1864" t="s">
        <v>540</v>
      </c>
      <c r="W1864" t="s">
        <v>62</v>
      </c>
      <c r="X1864" t="s">
        <v>63</v>
      </c>
      <c r="Y1864" t="s">
        <v>157</v>
      </c>
      <c r="Z1864" t="s">
        <v>127</v>
      </c>
      <c r="AA1864" t="s">
        <v>65</v>
      </c>
      <c r="AB1864" t="s">
        <v>302</v>
      </c>
      <c r="AC1864" t="s">
        <v>99</v>
      </c>
    </row>
    <row r="1865" spans="1:29">
      <c r="A1865" s="4" t="s">
        <v>12897</v>
      </c>
      <c r="B1865" t="s">
        <v>31</v>
      </c>
      <c r="C1865" t="s">
        <v>4750</v>
      </c>
      <c r="D1865" t="s">
        <v>12898</v>
      </c>
      <c r="E1865" t="s">
        <v>71</v>
      </c>
      <c r="F1865" t="s">
        <v>12899</v>
      </c>
      <c r="G1865">
        <v>64000</v>
      </c>
      <c r="H1865" t="s">
        <v>366</v>
      </c>
      <c r="I1865" t="s">
        <v>12900</v>
      </c>
      <c r="J1865" t="s">
        <v>12901</v>
      </c>
      <c r="K1865" t="s">
        <v>12902</v>
      </c>
      <c r="L1865" t="s">
        <v>12903</v>
      </c>
      <c r="M1865" t="s">
        <v>93</v>
      </c>
      <c r="N1865" s="7">
        <v>38327</v>
      </c>
      <c r="O1865" s="9" t="s">
        <v>94</v>
      </c>
      <c r="Q1865" s="9" t="s">
        <v>94</v>
      </c>
      <c r="R1865" s="11">
        <v>0</v>
      </c>
      <c r="S1865" t="s">
        <v>16045</v>
      </c>
      <c r="T1865" s="3">
        <v>38010</v>
      </c>
      <c r="U1865" t="s">
        <v>621</v>
      </c>
      <c r="V1865" t="s">
        <v>1837</v>
      </c>
      <c r="W1865" t="s">
        <v>44</v>
      </c>
      <c r="X1865" t="s">
        <v>45</v>
      </c>
      <c r="Y1865" t="s">
        <v>181</v>
      </c>
      <c r="Z1865" t="s">
        <v>219</v>
      </c>
      <c r="AA1865" t="s">
        <v>114</v>
      </c>
      <c r="AB1865" t="s">
        <v>391</v>
      </c>
      <c r="AC1865" t="s">
        <v>183</v>
      </c>
    </row>
    <row r="1866" spans="1:29">
      <c r="A1866" s="4" t="s">
        <v>12904</v>
      </c>
      <c r="B1866" t="s">
        <v>31</v>
      </c>
      <c r="C1866" t="s">
        <v>272</v>
      </c>
      <c r="D1866" t="s">
        <v>12898</v>
      </c>
      <c r="E1866" t="s">
        <v>53</v>
      </c>
      <c r="F1866" t="s">
        <v>7196</v>
      </c>
      <c r="G1866">
        <v>64140</v>
      </c>
      <c r="H1866" t="s">
        <v>1183</v>
      </c>
      <c r="I1866" t="s">
        <v>12905</v>
      </c>
      <c r="J1866" t="s">
        <v>12906</v>
      </c>
      <c r="K1866" t="s">
        <v>12902</v>
      </c>
      <c r="L1866" t="s">
        <v>12907</v>
      </c>
      <c r="M1866" t="s">
        <v>93</v>
      </c>
      <c r="N1866" s="7">
        <v>38327</v>
      </c>
      <c r="O1866" s="9" t="s">
        <v>94</v>
      </c>
      <c r="Q1866" s="9" t="s">
        <v>94</v>
      </c>
      <c r="R1866" s="11">
        <v>0</v>
      </c>
      <c r="S1866" t="s">
        <v>16045</v>
      </c>
      <c r="T1866" s="3">
        <v>38209</v>
      </c>
      <c r="U1866" t="s">
        <v>1203</v>
      </c>
      <c r="V1866" t="s">
        <v>269</v>
      </c>
      <c r="W1866" t="s">
        <v>62</v>
      </c>
      <c r="X1866" t="s">
        <v>63</v>
      </c>
      <c r="Y1866" t="s">
        <v>280</v>
      </c>
      <c r="Z1866">
        <v>1</v>
      </c>
      <c r="AA1866" t="s">
        <v>741</v>
      </c>
      <c r="AB1866" t="s">
        <v>82</v>
      </c>
      <c r="AC1866" t="s">
        <v>281</v>
      </c>
    </row>
    <row r="1867" spans="1:29">
      <c r="A1867" s="4" t="s">
        <v>12908</v>
      </c>
      <c r="B1867" t="s">
        <v>31</v>
      </c>
      <c r="C1867" t="s">
        <v>1643</v>
      </c>
      <c r="D1867" t="s">
        <v>12909</v>
      </c>
      <c r="E1867" t="s">
        <v>34</v>
      </c>
      <c r="F1867" t="s">
        <v>12910</v>
      </c>
      <c r="G1867">
        <v>33100</v>
      </c>
      <c r="H1867" t="s">
        <v>229</v>
      </c>
      <c r="I1867" t="s">
        <v>12911</v>
      </c>
      <c r="J1867" t="s">
        <v>12912</v>
      </c>
      <c r="K1867" t="s">
        <v>12913</v>
      </c>
      <c r="L1867" t="s">
        <v>12914</v>
      </c>
      <c r="M1867" t="s">
        <v>93</v>
      </c>
      <c r="N1867" s="7">
        <v>38327</v>
      </c>
      <c r="O1867" s="9" t="s">
        <v>94</v>
      </c>
      <c r="Q1867" s="9" t="s">
        <v>94</v>
      </c>
      <c r="R1867" s="11">
        <v>0</v>
      </c>
      <c r="S1867" t="s">
        <v>16044</v>
      </c>
      <c r="T1867" s="3">
        <v>38170</v>
      </c>
      <c r="U1867" t="s">
        <v>1064</v>
      </c>
      <c r="V1867" t="s">
        <v>61</v>
      </c>
      <c r="W1867" t="s">
        <v>62</v>
      </c>
      <c r="X1867" t="s">
        <v>63</v>
      </c>
      <c r="Y1867" t="s">
        <v>280</v>
      </c>
      <c r="Z1867" t="s">
        <v>158</v>
      </c>
      <c r="AA1867" t="s">
        <v>65</v>
      </c>
      <c r="AB1867" t="s">
        <v>655</v>
      </c>
      <c r="AC1867" t="s">
        <v>281</v>
      </c>
    </row>
    <row r="1868" spans="1:29">
      <c r="A1868" s="4" t="s">
        <v>12915</v>
      </c>
      <c r="B1868" t="s">
        <v>31</v>
      </c>
      <c r="C1868" t="s">
        <v>305</v>
      </c>
      <c r="D1868" t="s">
        <v>12916</v>
      </c>
      <c r="E1868" t="s">
        <v>34</v>
      </c>
      <c r="F1868" t="s">
        <v>12917</v>
      </c>
      <c r="G1868">
        <v>33185</v>
      </c>
      <c r="H1868" t="s">
        <v>377</v>
      </c>
      <c r="I1868" t="s">
        <v>12918</v>
      </c>
      <c r="J1868" t="s">
        <v>12919</v>
      </c>
      <c r="K1868" t="s">
        <v>12920</v>
      </c>
      <c r="L1868" t="s">
        <v>12921</v>
      </c>
      <c r="M1868" t="s">
        <v>93</v>
      </c>
      <c r="N1868" s="7">
        <v>38327</v>
      </c>
      <c r="O1868" s="9" t="s">
        <v>94</v>
      </c>
      <c r="Q1868" s="9" t="s">
        <v>94</v>
      </c>
      <c r="R1868" s="11">
        <v>0</v>
      </c>
      <c r="S1868" t="s">
        <v>16044</v>
      </c>
      <c r="T1868" s="3">
        <v>38118</v>
      </c>
      <c r="U1868" t="s">
        <v>1473</v>
      </c>
      <c r="V1868" t="s">
        <v>401</v>
      </c>
      <c r="W1868" t="s">
        <v>44</v>
      </c>
      <c r="X1868" t="s">
        <v>64</v>
      </c>
      <c r="Y1868" t="s">
        <v>140</v>
      </c>
      <c r="Z1868" t="s">
        <v>113</v>
      </c>
      <c r="AA1868" t="s">
        <v>65</v>
      </c>
      <c r="AB1868" t="s">
        <v>220</v>
      </c>
      <c r="AC1868" t="s">
        <v>99</v>
      </c>
    </row>
    <row r="1869" spans="1:29">
      <c r="A1869" s="4" t="s">
        <v>12922</v>
      </c>
      <c r="B1869" t="s">
        <v>31</v>
      </c>
      <c r="C1869" t="s">
        <v>1812</v>
      </c>
      <c r="D1869" t="s">
        <v>12923</v>
      </c>
      <c r="E1869" t="s">
        <v>34</v>
      </c>
      <c r="F1869" t="s">
        <v>12924</v>
      </c>
      <c r="G1869">
        <v>33830</v>
      </c>
      <c r="H1869" t="s">
        <v>2040</v>
      </c>
      <c r="I1869" t="s">
        <v>12925</v>
      </c>
      <c r="J1869" t="s">
        <v>12926</v>
      </c>
      <c r="K1869" t="s">
        <v>12927</v>
      </c>
      <c r="L1869" t="s">
        <v>12928</v>
      </c>
      <c r="M1869" t="s">
        <v>93</v>
      </c>
      <c r="N1869" s="7">
        <v>38327</v>
      </c>
      <c r="O1869" s="9" t="s">
        <v>94</v>
      </c>
      <c r="Q1869" s="9" t="s">
        <v>94</v>
      </c>
      <c r="R1869" s="11">
        <v>0</v>
      </c>
      <c r="S1869" t="s">
        <v>16044</v>
      </c>
      <c r="T1869" s="3">
        <v>38044</v>
      </c>
      <c r="U1869" t="s">
        <v>1203</v>
      </c>
      <c r="V1869" t="s">
        <v>218</v>
      </c>
      <c r="W1869" t="s">
        <v>44</v>
      </c>
      <c r="X1869" t="s">
        <v>45</v>
      </c>
      <c r="Y1869" t="s">
        <v>280</v>
      </c>
      <c r="Z1869" t="s">
        <v>113</v>
      </c>
      <c r="AA1869" t="s">
        <v>65</v>
      </c>
      <c r="AB1869" t="s">
        <v>48</v>
      </c>
      <c r="AC1869" t="s">
        <v>281</v>
      </c>
    </row>
    <row r="1870" spans="1:29">
      <c r="A1870" s="4" t="s">
        <v>12929</v>
      </c>
      <c r="B1870" t="s">
        <v>31</v>
      </c>
      <c r="C1870" t="s">
        <v>283</v>
      </c>
      <c r="D1870" t="s">
        <v>12930</v>
      </c>
      <c r="E1870" t="s">
        <v>71</v>
      </c>
      <c r="F1870" t="s">
        <v>7874</v>
      </c>
      <c r="G1870">
        <v>64100</v>
      </c>
      <c r="H1870" t="s">
        <v>712</v>
      </c>
      <c r="I1870" t="s">
        <v>12931</v>
      </c>
      <c r="J1870" t="s">
        <v>12932</v>
      </c>
      <c r="K1870" t="s">
        <v>12933</v>
      </c>
      <c r="L1870" t="s">
        <v>12934</v>
      </c>
      <c r="M1870" t="s">
        <v>93</v>
      </c>
      <c r="N1870" s="7">
        <v>38327</v>
      </c>
      <c r="O1870" s="9" t="s">
        <v>94</v>
      </c>
      <c r="Q1870" s="9" t="s">
        <v>94</v>
      </c>
      <c r="R1870" s="11">
        <v>0</v>
      </c>
      <c r="S1870" t="s">
        <v>16045</v>
      </c>
      <c r="T1870" s="3">
        <v>38078</v>
      </c>
      <c r="U1870" t="s">
        <v>841</v>
      </c>
      <c r="V1870" t="s">
        <v>359</v>
      </c>
      <c r="W1870" t="s">
        <v>62</v>
      </c>
      <c r="X1870" t="s">
        <v>63</v>
      </c>
      <c r="Y1870" t="s">
        <v>200</v>
      </c>
      <c r="Z1870" t="s">
        <v>219</v>
      </c>
      <c r="AA1870" t="s">
        <v>65</v>
      </c>
      <c r="AB1870" t="s">
        <v>311</v>
      </c>
      <c r="AC1870" t="s">
        <v>99</v>
      </c>
    </row>
    <row r="1871" spans="1:29">
      <c r="A1871" s="4" t="s">
        <v>12935</v>
      </c>
      <c r="B1871" t="s">
        <v>31</v>
      </c>
      <c r="C1871" t="s">
        <v>305</v>
      </c>
      <c r="D1871" t="s">
        <v>12936</v>
      </c>
      <c r="E1871" t="s">
        <v>34</v>
      </c>
      <c r="F1871" t="s">
        <v>12937</v>
      </c>
      <c r="G1871">
        <v>33000</v>
      </c>
      <c r="H1871" t="s">
        <v>229</v>
      </c>
      <c r="I1871" t="s">
        <v>12938</v>
      </c>
      <c r="J1871" t="s">
        <v>12939</v>
      </c>
      <c r="K1871" t="s">
        <v>12940</v>
      </c>
      <c r="L1871" t="s">
        <v>12941</v>
      </c>
      <c r="M1871" t="s">
        <v>93</v>
      </c>
      <c r="N1871" s="7">
        <v>38327</v>
      </c>
      <c r="O1871" s="9" t="s">
        <v>94</v>
      </c>
      <c r="Q1871" s="9" t="s">
        <v>94</v>
      </c>
      <c r="R1871" s="11">
        <v>0</v>
      </c>
      <c r="S1871" t="s">
        <v>16044</v>
      </c>
      <c r="T1871" s="3">
        <v>38297</v>
      </c>
      <c r="U1871" t="s">
        <v>446</v>
      </c>
      <c r="V1871" t="s">
        <v>193</v>
      </c>
      <c r="W1871" t="s">
        <v>62</v>
      </c>
      <c r="X1871" t="s">
        <v>63</v>
      </c>
      <c r="Y1871" t="s">
        <v>200</v>
      </c>
      <c r="Z1871">
        <v>100</v>
      </c>
      <c r="AA1871" t="s">
        <v>65</v>
      </c>
      <c r="AB1871" t="s">
        <v>533</v>
      </c>
      <c r="AC1871" t="s">
        <v>99</v>
      </c>
    </row>
    <row r="1872" spans="1:29">
      <c r="A1872" s="4" t="s">
        <v>12942</v>
      </c>
      <c r="B1872" t="s">
        <v>31</v>
      </c>
      <c r="C1872" t="s">
        <v>118</v>
      </c>
      <c r="D1872" t="s">
        <v>12943</v>
      </c>
      <c r="E1872" t="s">
        <v>53</v>
      </c>
      <c r="G1872">
        <v>24100</v>
      </c>
      <c r="H1872" t="s">
        <v>239</v>
      </c>
      <c r="I1872" t="s">
        <v>12944</v>
      </c>
      <c r="J1872" t="s">
        <v>12945</v>
      </c>
      <c r="K1872" t="s">
        <v>12946</v>
      </c>
      <c r="L1872" t="s">
        <v>12947</v>
      </c>
      <c r="M1872" t="s">
        <v>93</v>
      </c>
      <c r="N1872" s="7">
        <v>38327</v>
      </c>
      <c r="O1872" s="9" t="s">
        <v>94</v>
      </c>
      <c r="Q1872" s="9" t="s">
        <v>94</v>
      </c>
      <c r="R1872" s="11">
        <v>0</v>
      </c>
      <c r="S1872" t="s">
        <v>16045</v>
      </c>
      <c r="T1872" s="3">
        <v>38210</v>
      </c>
      <c r="U1872" t="s">
        <v>382</v>
      </c>
      <c r="V1872" t="s">
        <v>1837</v>
      </c>
      <c r="W1872" t="s">
        <v>79</v>
      </c>
      <c r="X1872" t="s">
        <v>80</v>
      </c>
      <c r="Y1872" t="s">
        <v>280</v>
      </c>
      <c r="Z1872" t="s">
        <v>158</v>
      </c>
      <c r="AA1872" t="s">
        <v>114</v>
      </c>
      <c r="AB1872" t="s">
        <v>332</v>
      </c>
      <c r="AC1872" t="s">
        <v>281</v>
      </c>
    </row>
    <row r="1873" spans="1:29">
      <c r="A1873" s="4" t="s">
        <v>12948</v>
      </c>
      <c r="B1873" t="s">
        <v>31</v>
      </c>
      <c r="C1873" t="s">
        <v>161</v>
      </c>
      <c r="D1873" t="s">
        <v>12949</v>
      </c>
      <c r="E1873" t="s">
        <v>71</v>
      </c>
      <c r="F1873" t="s">
        <v>12950</v>
      </c>
      <c r="G1873">
        <v>33700</v>
      </c>
      <c r="H1873" t="s">
        <v>132</v>
      </c>
      <c r="I1873" t="s">
        <v>12951</v>
      </c>
      <c r="J1873" t="s">
        <v>12952</v>
      </c>
      <c r="K1873" t="s">
        <v>12953</v>
      </c>
      <c r="L1873" t="s">
        <v>12954</v>
      </c>
      <c r="M1873" t="s">
        <v>93</v>
      </c>
      <c r="N1873" s="7">
        <v>38327</v>
      </c>
      <c r="O1873" s="9" t="s">
        <v>94</v>
      </c>
      <c r="Q1873" s="9" t="s">
        <v>94</v>
      </c>
      <c r="R1873" s="11">
        <v>0</v>
      </c>
      <c r="S1873" t="s">
        <v>16044</v>
      </c>
      <c r="T1873" s="3">
        <v>38084</v>
      </c>
      <c r="U1873" t="s">
        <v>859</v>
      </c>
      <c r="V1873" t="s">
        <v>1837</v>
      </c>
      <c r="W1873" t="s">
        <v>62</v>
      </c>
      <c r="X1873" t="s">
        <v>63</v>
      </c>
      <c r="Y1873" t="s">
        <v>280</v>
      </c>
      <c r="Z1873" t="s">
        <v>127</v>
      </c>
      <c r="AA1873" t="s">
        <v>65</v>
      </c>
      <c r="AB1873" t="s">
        <v>833</v>
      </c>
      <c r="AC1873" t="s">
        <v>281</v>
      </c>
    </row>
    <row r="1874" spans="1:29">
      <c r="A1874" s="4" t="s">
        <v>12955</v>
      </c>
      <c r="B1874" t="s">
        <v>31</v>
      </c>
      <c r="C1874" t="s">
        <v>2266</v>
      </c>
      <c r="D1874" t="s">
        <v>12956</v>
      </c>
      <c r="E1874" t="s">
        <v>53</v>
      </c>
      <c r="F1874" t="s">
        <v>12957</v>
      </c>
      <c r="G1874">
        <v>40140</v>
      </c>
      <c r="H1874" t="s">
        <v>1478</v>
      </c>
      <c r="I1874" t="s">
        <v>12958</v>
      </c>
      <c r="J1874" t="s">
        <v>12959</v>
      </c>
      <c r="K1874" t="s">
        <v>12960</v>
      </c>
      <c r="L1874" t="s">
        <v>12961</v>
      </c>
      <c r="M1874" t="s">
        <v>93</v>
      </c>
      <c r="N1874" s="7">
        <v>38327</v>
      </c>
      <c r="O1874" s="9" t="s">
        <v>94</v>
      </c>
      <c r="Q1874" s="9" t="s">
        <v>94</v>
      </c>
      <c r="R1874" s="11">
        <v>0</v>
      </c>
      <c r="S1874" t="s">
        <v>16045</v>
      </c>
      <c r="T1874" s="3">
        <v>38060</v>
      </c>
      <c r="U1874" t="s">
        <v>1958</v>
      </c>
      <c r="V1874" t="s">
        <v>138</v>
      </c>
      <c r="W1874" t="s">
        <v>44</v>
      </c>
      <c r="X1874" t="s">
        <v>80</v>
      </c>
      <c r="Y1874" t="s">
        <v>280</v>
      </c>
      <c r="Z1874" t="s">
        <v>127</v>
      </c>
      <c r="AA1874" t="s">
        <v>532</v>
      </c>
      <c r="AB1874" t="s">
        <v>533</v>
      </c>
      <c r="AC1874" t="s">
        <v>281</v>
      </c>
    </row>
    <row r="1875" spans="1:29">
      <c r="A1875" s="4" t="s">
        <v>12962</v>
      </c>
      <c r="B1875" t="s">
        <v>31</v>
      </c>
      <c r="C1875" t="s">
        <v>32</v>
      </c>
      <c r="D1875" t="s">
        <v>12963</v>
      </c>
      <c r="E1875" t="s">
        <v>71</v>
      </c>
      <c r="F1875" t="s">
        <v>12964</v>
      </c>
      <c r="G1875">
        <v>33290</v>
      </c>
      <c r="H1875" t="s">
        <v>469</v>
      </c>
      <c r="I1875" t="s">
        <v>12965</v>
      </c>
      <c r="J1875" t="s">
        <v>12966</v>
      </c>
      <c r="K1875" t="s">
        <v>12967</v>
      </c>
      <c r="L1875" t="s">
        <v>12968</v>
      </c>
      <c r="M1875" t="s">
        <v>93</v>
      </c>
      <c r="N1875" s="7">
        <v>38327</v>
      </c>
      <c r="O1875" s="9" t="s">
        <v>94</v>
      </c>
      <c r="Q1875" s="9" t="s">
        <v>94</v>
      </c>
      <c r="R1875" s="11">
        <v>0</v>
      </c>
      <c r="S1875" t="s">
        <v>16044</v>
      </c>
      <c r="T1875" s="3">
        <v>38087</v>
      </c>
      <c r="U1875" t="s">
        <v>913</v>
      </c>
      <c r="V1875" t="s">
        <v>234</v>
      </c>
      <c r="W1875" t="s">
        <v>62</v>
      </c>
      <c r="X1875" t="s">
        <v>63</v>
      </c>
      <c r="Y1875" t="s">
        <v>280</v>
      </c>
      <c r="Z1875">
        <v>1</v>
      </c>
      <c r="AA1875" t="s">
        <v>65</v>
      </c>
      <c r="AB1875" t="s">
        <v>533</v>
      </c>
      <c r="AC1875" t="s">
        <v>183</v>
      </c>
    </row>
    <row r="1876" spans="1:29">
      <c r="A1876" s="4" t="s">
        <v>12969</v>
      </c>
      <c r="B1876" t="s">
        <v>31</v>
      </c>
      <c r="C1876" t="s">
        <v>272</v>
      </c>
      <c r="D1876" t="s">
        <v>12970</v>
      </c>
      <c r="E1876" t="s">
        <v>34</v>
      </c>
      <c r="G1876">
        <v>64100</v>
      </c>
      <c r="H1876" t="s">
        <v>712</v>
      </c>
      <c r="I1876" t="s">
        <v>12971</v>
      </c>
      <c r="J1876" t="s">
        <v>12972</v>
      </c>
      <c r="K1876" t="s">
        <v>12973</v>
      </c>
      <c r="L1876" t="s">
        <v>12974</v>
      </c>
      <c r="M1876" t="s">
        <v>93</v>
      </c>
      <c r="N1876" s="7">
        <v>38327</v>
      </c>
      <c r="O1876" s="9" t="s">
        <v>94</v>
      </c>
      <c r="Q1876" s="9" t="s">
        <v>94</v>
      </c>
      <c r="R1876" s="11">
        <v>0</v>
      </c>
      <c r="S1876" t="s">
        <v>16045</v>
      </c>
      <c r="T1876" s="3">
        <v>38050</v>
      </c>
      <c r="U1876" t="s">
        <v>579</v>
      </c>
      <c r="V1876" t="s">
        <v>193</v>
      </c>
      <c r="W1876" t="s">
        <v>62</v>
      </c>
      <c r="X1876" t="s">
        <v>63</v>
      </c>
      <c r="Y1876" t="s">
        <v>97</v>
      </c>
      <c r="Z1876" t="s">
        <v>64</v>
      </c>
      <c r="AA1876" t="s">
        <v>65</v>
      </c>
      <c r="AB1876" t="s">
        <v>293</v>
      </c>
      <c r="AC1876" t="s">
        <v>99</v>
      </c>
    </row>
    <row r="1877" spans="1:29">
      <c r="A1877" s="4" t="s">
        <v>12975</v>
      </c>
      <c r="B1877" t="s">
        <v>213</v>
      </c>
      <c r="C1877" t="s">
        <v>12976</v>
      </c>
      <c r="D1877" t="s">
        <v>12977</v>
      </c>
      <c r="E1877" t="s">
        <v>34</v>
      </c>
      <c r="G1877">
        <v>33610</v>
      </c>
      <c r="H1877" t="s">
        <v>1498</v>
      </c>
      <c r="I1877" t="s">
        <v>12978</v>
      </c>
      <c r="J1877" t="s">
        <v>12979</v>
      </c>
      <c r="K1877" t="s">
        <v>12980</v>
      </c>
      <c r="L1877" t="s">
        <v>12981</v>
      </c>
      <c r="M1877" t="s">
        <v>93</v>
      </c>
      <c r="N1877" s="7">
        <v>38327</v>
      </c>
      <c r="O1877" s="9" t="s">
        <v>94</v>
      </c>
      <c r="Q1877" s="9" t="s">
        <v>94</v>
      </c>
      <c r="R1877" s="11">
        <v>0</v>
      </c>
      <c r="S1877" t="s">
        <v>16044</v>
      </c>
      <c r="T1877" s="3">
        <v>38060</v>
      </c>
      <c r="U1877" t="s">
        <v>2421</v>
      </c>
      <c r="V1877" t="s">
        <v>61</v>
      </c>
      <c r="W1877" t="s">
        <v>79</v>
      </c>
      <c r="X1877" t="s">
        <v>80</v>
      </c>
      <c r="Y1877" t="s">
        <v>140</v>
      </c>
      <c r="Z1877" t="s">
        <v>127</v>
      </c>
      <c r="AA1877" t="s">
        <v>65</v>
      </c>
      <c r="AB1877" t="s">
        <v>48</v>
      </c>
      <c r="AC1877" t="s">
        <v>116</v>
      </c>
    </row>
    <row r="1878" spans="1:29">
      <c r="A1878" s="4" t="s">
        <v>12982</v>
      </c>
      <c r="B1878" t="s">
        <v>31</v>
      </c>
      <c r="C1878" t="s">
        <v>699</v>
      </c>
      <c r="D1878" t="s">
        <v>12977</v>
      </c>
      <c r="E1878" t="s">
        <v>34</v>
      </c>
      <c r="G1878">
        <v>33830</v>
      </c>
      <c r="H1878" t="s">
        <v>2040</v>
      </c>
      <c r="I1878" t="s">
        <v>12983</v>
      </c>
      <c r="J1878" t="s">
        <v>12984</v>
      </c>
      <c r="K1878" t="s">
        <v>12980</v>
      </c>
      <c r="L1878" t="s">
        <v>12985</v>
      </c>
      <c r="M1878" t="s">
        <v>93</v>
      </c>
      <c r="N1878" s="7">
        <v>38327</v>
      </c>
      <c r="O1878" s="9" t="s">
        <v>94</v>
      </c>
      <c r="Q1878" s="9" t="s">
        <v>94</v>
      </c>
      <c r="R1878" s="11">
        <v>0</v>
      </c>
      <c r="S1878" t="s">
        <v>16044</v>
      </c>
      <c r="T1878" s="3">
        <v>38192</v>
      </c>
      <c r="U1878" t="s">
        <v>2006</v>
      </c>
      <c r="V1878" t="s">
        <v>401</v>
      </c>
      <c r="W1878" t="s">
        <v>79</v>
      </c>
      <c r="X1878" t="s">
        <v>139</v>
      </c>
      <c r="Y1878" t="s">
        <v>140</v>
      </c>
      <c r="Z1878">
        <v>100</v>
      </c>
      <c r="AA1878" t="s">
        <v>65</v>
      </c>
      <c r="AB1878" t="s">
        <v>860</v>
      </c>
      <c r="AC1878" t="s">
        <v>83</v>
      </c>
    </row>
    <row r="1879" spans="1:29">
      <c r="A1879" s="4" t="s">
        <v>12986</v>
      </c>
      <c r="B1879" t="s">
        <v>31</v>
      </c>
      <c r="C1879" t="s">
        <v>699</v>
      </c>
      <c r="D1879" t="s">
        <v>12977</v>
      </c>
      <c r="E1879" t="s">
        <v>34</v>
      </c>
      <c r="G1879">
        <v>64100</v>
      </c>
      <c r="H1879" t="s">
        <v>712</v>
      </c>
      <c r="I1879" t="s">
        <v>12987</v>
      </c>
      <c r="J1879" t="s">
        <v>12988</v>
      </c>
      <c r="K1879" t="s">
        <v>12980</v>
      </c>
      <c r="L1879" t="s">
        <v>12989</v>
      </c>
      <c r="M1879" t="s">
        <v>93</v>
      </c>
      <c r="N1879" s="7">
        <v>38327</v>
      </c>
      <c r="O1879" s="9" t="s">
        <v>94</v>
      </c>
      <c r="Q1879" s="9" t="s">
        <v>94</v>
      </c>
      <c r="R1879" s="11">
        <v>0</v>
      </c>
      <c r="S1879" t="s">
        <v>16045</v>
      </c>
      <c r="T1879" s="3">
        <v>38152</v>
      </c>
      <c r="U1879" t="s">
        <v>2091</v>
      </c>
      <c r="V1879" t="s">
        <v>359</v>
      </c>
      <c r="W1879" t="s">
        <v>79</v>
      </c>
      <c r="X1879" t="s">
        <v>45</v>
      </c>
      <c r="Y1879" t="s">
        <v>200</v>
      </c>
      <c r="Z1879">
        <v>100</v>
      </c>
      <c r="AA1879" t="s">
        <v>65</v>
      </c>
      <c r="AB1879" t="s">
        <v>485</v>
      </c>
      <c r="AC1879" t="s">
        <v>83</v>
      </c>
    </row>
    <row r="1880" spans="1:29">
      <c r="A1880" s="4" t="s">
        <v>12990</v>
      </c>
      <c r="B1880" t="s">
        <v>31</v>
      </c>
      <c r="C1880" t="s">
        <v>4806</v>
      </c>
      <c r="D1880" t="s">
        <v>12991</v>
      </c>
      <c r="E1880" t="s">
        <v>34</v>
      </c>
      <c r="G1880">
        <v>64121</v>
      </c>
      <c r="H1880" t="s">
        <v>72</v>
      </c>
      <c r="I1880" t="s">
        <v>12992</v>
      </c>
      <c r="J1880" t="s">
        <v>12993</v>
      </c>
      <c r="K1880" t="s">
        <v>12994</v>
      </c>
      <c r="L1880" t="s">
        <v>12995</v>
      </c>
      <c r="M1880" t="s">
        <v>93</v>
      </c>
      <c r="N1880" s="7">
        <v>38327</v>
      </c>
      <c r="O1880" s="9" t="s">
        <v>94</v>
      </c>
      <c r="Q1880" s="9" t="s">
        <v>94</v>
      </c>
      <c r="R1880" s="11">
        <v>0</v>
      </c>
      <c r="S1880" t="s">
        <v>16045</v>
      </c>
      <c r="T1880" s="3">
        <v>38107</v>
      </c>
      <c r="U1880" t="s">
        <v>2539</v>
      </c>
      <c r="V1880" t="s">
        <v>503</v>
      </c>
      <c r="W1880" t="s">
        <v>62</v>
      </c>
      <c r="X1880" t="s">
        <v>63</v>
      </c>
      <c r="Y1880" t="s">
        <v>97</v>
      </c>
      <c r="Z1880" t="s">
        <v>219</v>
      </c>
      <c r="AA1880" t="s">
        <v>65</v>
      </c>
      <c r="AB1880" t="s">
        <v>860</v>
      </c>
      <c r="AC1880" t="s">
        <v>49</v>
      </c>
    </row>
    <row r="1881" spans="1:29" ht="30">
      <c r="A1881" s="4" t="s">
        <v>12996</v>
      </c>
      <c r="B1881" t="s">
        <v>31</v>
      </c>
      <c r="C1881" t="s">
        <v>171</v>
      </c>
      <c r="D1881" t="s">
        <v>12997</v>
      </c>
      <c r="E1881" t="s">
        <v>71</v>
      </c>
      <c r="F1881" t="s">
        <v>12998</v>
      </c>
      <c r="G1881">
        <v>33700</v>
      </c>
      <c r="H1881" t="s">
        <v>132</v>
      </c>
      <c r="I1881" t="s">
        <v>12999</v>
      </c>
      <c r="J1881" t="s">
        <v>13000</v>
      </c>
      <c r="K1881" t="s">
        <v>13001</v>
      </c>
      <c r="L1881" t="s">
        <v>13002</v>
      </c>
      <c r="M1881" t="s">
        <v>93</v>
      </c>
      <c r="N1881" s="7">
        <v>38327</v>
      </c>
      <c r="O1881" s="9" t="s">
        <v>94</v>
      </c>
      <c r="Q1881" s="9" t="s">
        <v>94</v>
      </c>
      <c r="R1881" s="11">
        <v>0</v>
      </c>
      <c r="S1881" t="s">
        <v>16044</v>
      </c>
      <c r="T1881" s="3">
        <v>38179</v>
      </c>
      <c r="U1881" t="s">
        <v>502</v>
      </c>
      <c r="V1881" t="s">
        <v>494</v>
      </c>
      <c r="W1881" t="s">
        <v>79</v>
      </c>
      <c r="X1881" t="s">
        <v>45</v>
      </c>
      <c r="Y1881" t="s">
        <v>280</v>
      </c>
      <c r="Z1881" t="s">
        <v>219</v>
      </c>
      <c r="AA1881" t="s">
        <v>65</v>
      </c>
      <c r="AB1881" t="s">
        <v>560</v>
      </c>
      <c r="AC1881" t="s">
        <v>281</v>
      </c>
    </row>
    <row r="1882" spans="1:29">
      <c r="A1882" s="4" t="s">
        <v>13003</v>
      </c>
      <c r="B1882" t="s">
        <v>213</v>
      </c>
      <c r="C1882" t="s">
        <v>5506</v>
      </c>
      <c r="D1882" t="s">
        <v>13004</v>
      </c>
      <c r="E1882" t="s">
        <v>34</v>
      </c>
      <c r="F1882" t="s">
        <v>2197</v>
      </c>
      <c r="G1882">
        <v>40280</v>
      </c>
      <c r="H1882" t="s">
        <v>1238</v>
      </c>
      <c r="I1882" t="s">
        <v>13005</v>
      </c>
      <c r="J1882" t="s">
        <v>13006</v>
      </c>
      <c r="K1882" t="s">
        <v>13007</v>
      </c>
      <c r="L1882" t="s">
        <v>13008</v>
      </c>
      <c r="M1882" t="s">
        <v>93</v>
      </c>
      <c r="N1882" s="7">
        <v>38327</v>
      </c>
      <c r="O1882" s="9" t="s">
        <v>94</v>
      </c>
      <c r="Q1882" s="9" t="s">
        <v>94</v>
      </c>
      <c r="R1882" s="11">
        <v>0</v>
      </c>
      <c r="S1882" t="s">
        <v>16045</v>
      </c>
      <c r="T1882" s="3">
        <v>38251</v>
      </c>
      <c r="U1882" t="s">
        <v>1578</v>
      </c>
      <c r="V1882" t="s">
        <v>1837</v>
      </c>
      <c r="W1882" t="s">
        <v>79</v>
      </c>
      <c r="X1882" t="s">
        <v>80</v>
      </c>
      <c r="Y1882" t="s">
        <v>157</v>
      </c>
      <c r="Z1882" t="s">
        <v>219</v>
      </c>
      <c r="AA1882" t="s">
        <v>65</v>
      </c>
      <c r="AB1882" t="s">
        <v>533</v>
      </c>
      <c r="AC1882" t="s">
        <v>183</v>
      </c>
    </row>
    <row r="1883" spans="1:29">
      <c r="A1883" s="4" t="s">
        <v>13009</v>
      </c>
      <c r="B1883" t="s">
        <v>31</v>
      </c>
      <c r="C1883" t="s">
        <v>1601</v>
      </c>
      <c r="D1883" t="s">
        <v>13010</v>
      </c>
      <c r="E1883" t="s">
        <v>71</v>
      </c>
      <c r="F1883" t="s">
        <v>13011</v>
      </c>
      <c r="G1883">
        <v>47400</v>
      </c>
      <c r="H1883" t="s">
        <v>458</v>
      </c>
      <c r="I1883" t="s">
        <v>13012</v>
      </c>
      <c r="J1883" t="s">
        <v>13013</v>
      </c>
      <c r="K1883" t="s">
        <v>13014</v>
      </c>
      <c r="L1883" t="s">
        <v>13015</v>
      </c>
      <c r="M1883" t="s">
        <v>93</v>
      </c>
      <c r="N1883" s="7">
        <v>38327</v>
      </c>
      <c r="O1883" s="9" t="s">
        <v>94</v>
      </c>
      <c r="Q1883" s="9" t="s">
        <v>94</v>
      </c>
      <c r="R1883" s="11">
        <v>0</v>
      </c>
      <c r="S1883" t="s">
        <v>16045</v>
      </c>
      <c r="T1883" s="3">
        <v>38079</v>
      </c>
      <c r="U1883" t="s">
        <v>1578</v>
      </c>
      <c r="V1883" t="s">
        <v>401</v>
      </c>
      <c r="W1883" t="s">
        <v>79</v>
      </c>
      <c r="X1883" t="s">
        <v>139</v>
      </c>
      <c r="Y1883" t="s">
        <v>157</v>
      </c>
      <c r="Z1883" t="s">
        <v>158</v>
      </c>
      <c r="AA1883" t="s">
        <v>65</v>
      </c>
      <c r="AB1883" t="s">
        <v>303</v>
      </c>
      <c r="AC1883" t="s">
        <v>116</v>
      </c>
    </row>
    <row r="1884" spans="1:29">
      <c r="A1884" s="4" t="s">
        <v>13016</v>
      </c>
      <c r="B1884" t="s">
        <v>31</v>
      </c>
      <c r="C1884" t="s">
        <v>681</v>
      </c>
      <c r="D1884" t="s">
        <v>13010</v>
      </c>
      <c r="E1884" t="s">
        <v>34</v>
      </c>
      <c r="F1884" t="s">
        <v>13017</v>
      </c>
      <c r="G1884">
        <v>40140</v>
      </c>
      <c r="H1884" t="s">
        <v>4095</v>
      </c>
      <c r="I1884" t="s">
        <v>13018</v>
      </c>
      <c r="J1884" t="s">
        <v>13019</v>
      </c>
      <c r="K1884" t="s">
        <v>13014</v>
      </c>
      <c r="L1884" t="s">
        <v>13020</v>
      </c>
      <c r="M1884" t="s">
        <v>93</v>
      </c>
      <c r="N1884" s="7">
        <v>38327</v>
      </c>
      <c r="O1884" s="9" t="s">
        <v>94</v>
      </c>
      <c r="Q1884" s="9" t="s">
        <v>94</v>
      </c>
      <c r="R1884" s="11">
        <v>0</v>
      </c>
      <c r="S1884" t="s">
        <v>16045</v>
      </c>
      <c r="T1884" s="3">
        <v>38090</v>
      </c>
      <c r="U1884" t="s">
        <v>1006</v>
      </c>
      <c r="V1884" t="s">
        <v>126</v>
      </c>
      <c r="W1884" t="s">
        <v>44</v>
      </c>
      <c r="X1884" t="s">
        <v>45</v>
      </c>
      <c r="Y1884" t="s">
        <v>280</v>
      </c>
      <c r="Z1884" t="s">
        <v>158</v>
      </c>
      <c r="AA1884" t="s">
        <v>65</v>
      </c>
      <c r="AB1884" t="s">
        <v>860</v>
      </c>
      <c r="AC1884" t="s">
        <v>281</v>
      </c>
    </row>
    <row r="1885" spans="1:29">
      <c r="A1885" s="4" t="s">
        <v>13021</v>
      </c>
      <c r="B1885" t="s">
        <v>31</v>
      </c>
      <c r="C1885" t="s">
        <v>1549</v>
      </c>
      <c r="D1885" t="s">
        <v>13022</v>
      </c>
      <c r="E1885" t="s">
        <v>34</v>
      </c>
      <c r="F1885" t="s">
        <v>13023</v>
      </c>
      <c r="G1885">
        <v>33127</v>
      </c>
      <c r="H1885" t="s">
        <v>9966</v>
      </c>
      <c r="I1885" t="s">
        <v>13024</v>
      </c>
      <c r="J1885" t="s">
        <v>13025</v>
      </c>
      <c r="K1885" t="s">
        <v>13026</v>
      </c>
      <c r="L1885" t="s">
        <v>13027</v>
      </c>
      <c r="M1885" t="s">
        <v>93</v>
      </c>
      <c r="N1885" s="7">
        <v>38327</v>
      </c>
      <c r="O1885" s="9" t="s">
        <v>94</v>
      </c>
      <c r="Q1885" s="9" t="s">
        <v>94</v>
      </c>
      <c r="R1885" s="11">
        <v>0</v>
      </c>
      <c r="S1885" t="s">
        <v>16044</v>
      </c>
      <c r="T1885" s="3">
        <v>38161</v>
      </c>
      <c r="U1885" t="s">
        <v>922</v>
      </c>
      <c r="V1885" t="s">
        <v>193</v>
      </c>
      <c r="W1885" t="s">
        <v>62</v>
      </c>
      <c r="X1885" t="s">
        <v>63</v>
      </c>
      <c r="Y1885" t="s">
        <v>280</v>
      </c>
      <c r="Z1885" t="s">
        <v>127</v>
      </c>
      <c r="AA1885" t="s">
        <v>65</v>
      </c>
      <c r="AB1885" t="s">
        <v>98</v>
      </c>
      <c r="AC1885" t="s">
        <v>281</v>
      </c>
    </row>
    <row r="1886" spans="1:29">
      <c r="A1886" s="4" t="s">
        <v>13028</v>
      </c>
      <c r="B1886" t="s">
        <v>31</v>
      </c>
      <c r="C1886" t="s">
        <v>13029</v>
      </c>
      <c r="D1886" t="s">
        <v>13030</v>
      </c>
      <c r="E1886" t="s">
        <v>34</v>
      </c>
      <c r="F1886" t="s">
        <v>2729</v>
      </c>
      <c r="G1886">
        <v>64140</v>
      </c>
      <c r="H1886" t="s">
        <v>1183</v>
      </c>
      <c r="I1886" t="s">
        <v>13031</v>
      </c>
      <c r="J1886" t="s">
        <v>13032</v>
      </c>
      <c r="K1886" t="s">
        <v>13033</v>
      </c>
      <c r="L1886" t="s">
        <v>13034</v>
      </c>
      <c r="M1886" t="s">
        <v>93</v>
      </c>
      <c r="N1886" s="7">
        <v>38327</v>
      </c>
      <c r="O1886" s="9" t="s">
        <v>94</v>
      </c>
      <c r="Q1886" s="9" t="s">
        <v>94</v>
      </c>
      <c r="R1886" s="11">
        <v>0</v>
      </c>
      <c r="S1886" t="s">
        <v>16045</v>
      </c>
      <c r="T1886" s="3">
        <v>38265</v>
      </c>
      <c r="U1886" t="s">
        <v>1325</v>
      </c>
      <c r="V1886" t="s">
        <v>61</v>
      </c>
      <c r="W1886" t="s">
        <v>62</v>
      </c>
      <c r="X1886" t="s">
        <v>63</v>
      </c>
      <c r="Y1886" t="s">
        <v>97</v>
      </c>
      <c r="Z1886" t="s">
        <v>219</v>
      </c>
      <c r="AA1886" t="s">
        <v>65</v>
      </c>
      <c r="AB1886" t="s">
        <v>798</v>
      </c>
      <c r="AC1886" t="s">
        <v>116</v>
      </c>
    </row>
    <row r="1887" spans="1:29" ht="30">
      <c r="A1887" s="4" t="s">
        <v>13035</v>
      </c>
      <c r="B1887" t="s">
        <v>31</v>
      </c>
      <c r="C1887" t="s">
        <v>161</v>
      </c>
      <c r="D1887" t="s">
        <v>13036</v>
      </c>
      <c r="E1887" t="s">
        <v>71</v>
      </c>
      <c r="F1887" t="s">
        <v>13037</v>
      </c>
      <c r="G1887">
        <v>33140</v>
      </c>
      <c r="H1887" t="s">
        <v>1384</v>
      </c>
      <c r="I1887" t="s">
        <v>13038</v>
      </c>
      <c r="J1887" t="s">
        <v>13039</v>
      </c>
      <c r="K1887" t="s">
        <v>13040</v>
      </c>
      <c r="L1887" t="s">
        <v>13041</v>
      </c>
      <c r="M1887" t="s">
        <v>93</v>
      </c>
      <c r="N1887" s="7">
        <v>38327</v>
      </c>
      <c r="O1887" s="9" t="s">
        <v>94</v>
      </c>
      <c r="Q1887" s="9" t="s">
        <v>94</v>
      </c>
      <c r="R1887" s="11">
        <v>0</v>
      </c>
      <c r="S1887" t="s">
        <v>16044</v>
      </c>
      <c r="T1887" s="3">
        <v>38219</v>
      </c>
      <c r="U1887" t="s">
        <v>1802</v>
      </c>
      <c r="V1887" t="s">
        <v>193</v>
      </c>
      <c r="W1887" t="s">
        <v>79</v>
      </c>
      <c r="X1887" t="s">
        <v>45</v>
      </c>
      <c r="Y1887" t="s">
        <v>200</v>
      </c>
      <c r="Z1887">
        <v>1</v>
      </c>
      <c r="AA1887" t="s">
        <v>114</v>
      </c>
      <c r="AB1887" t="s">
        <v>580</v>
      </c>
      <c r="AC1887" t="s">
        <v>83</v>
      </c>
    </row>
    <row r="1888" spans="1:29">
      <c r="A1888" s="4" t="s">
        <v>13042</v>
      </c>
      <c r="B1888" t="s">
        <v>31</v>
      </c>
      <c r="C1888" t="s">
        <v>69</v>
      </c>
      <c r="D1888" t="s">
        <v>13043</v>
      </c>
      <c r="E1888" t="s">
        <v>34</v>
      </c>
      <c r="G1888">
        <v>40230</v>
      </c>
      <c r="H1888" t="s">
        <v>6024</v>
      </c>
      <c r="I1888" t="s">
        <v>13044</v>
      </c>
      <c r="J1888" t="s">
        <v>13045</v>
      </c>
      <c r="K1888" t="s">
        <v>13046</v>
      </c>
      <c r="L1888" t="s">
        <v>13047</v>
      </c>
      <c r="M1888" t="s">
        <v>93</v>
      </c>
      <c r="N1888" s="7">
        <v>38327</v>
      </c>
      <c r="O1888" s="9" t="s">
        <v>94</v>
      </c>
      <c r="Q1888" s="9" t="s">
        <v>94</v>
      </c>
      <c r="R1888" s="11">
        <v>0</v>
      </c>
      <c r="S1888" t="s">
        <v>16045</v>
      </c>
      <c r="T1888" s="3">
        <v>38174</v>
      </c>
      <c r="U1888" t="s">
        <v>2091</v>
      </c>
      <c r="V1888" t="s">
        <v>61</v>
      </c>
      <c r="W1888" t="s">
        <v>62</v>
      </c>
      <c r="X1888" t="s">
        <v>63</v>
      </c>
      <c r="Y1888" t="s">
        <v>181</v>
      </c>
      <c r="Z1888" t="s">
        <v>113</v>
      </c>
      <c r="AA1888" t="s">
        <v>65</v>
      </c>
      <c r="AB1888" t="s">
        <v>220</v>
      </c>
      <c r="AC1888" t="s">
        <v>183</v>
      </c>
    </row>
    <row r="1889" spans="1:29">
      <c r="A1889" s="4" t="s">
        <v>13048</v>
      </c>
      <c r="B1889" t="s">
        <v>31</v>
      </c>
      <c r="C1889" t="s">
        <v>1465</v>
      </c>
      <c r="D1889" t="s">
        <v>13049</v>
      </c>
      <c r="E1889" t="s">
        <v>71</v>
      </c>
      <c r="F1889" t="s">
        <v>13050</v>
      </c>
      <c r="G1889">
        <v>33600</v>
      </c>
      <c r="H1889" t="s">
        <v>150</v>
      </c>
      <c r="I1889" t="s">
        <v>13051</v>
      </c>
      <c r="J1889" t="s">
        <v>13052</v>
      </c>
      <c r="K1889" t="s">
        <v>13053</v>
      </c>
      <c r="L1889" t="s">
        <v>13054</v>
      </c>
      <c r="M1889" t="s">
        <v>93</v>
      </c>
      <c r="N1889" s="7">
        <v>38327</v>
      </c>
      <c r="O1889" s="9" t="s">
        <v>94</v>
      </c>
      <c r="Q1889" s="9" t="s">
        <v>94</v>
      </c>
      <c r="R1889" s="11">
        <v>0</v>
      </c>
      <c r="S1889" t="s">
        <v>16044</v>
      </c>
      <c r="T1889" s="3">
        <v>38303</v>
      </c>
      <c r="U1889" t="s">
        <v>179</v>
      </c>
      <c r="V1889" t="s">
        <v>180</v>
      </c>
      <c r="W1889" t="s">
        <v>79</v>
      </c>
      <c r="X1889" t="s">
        <v>45</v>
      </c>
      <c r="Y1889" t="s">
        <v>280</v>
      </c>
      <c r="Z1889" t="s">
        <v>113</v>
      </c>
      <c r="AA1889" t="s">
        <v>65</v>
      </c>
      <c r="AB1889" t="s">
        <v>220</v>
      </c>
      <c r="AC1889" t="s">
        <v>281</v>
      </c>
    </row>
    <row r="1890" spans="1:29">
      <c r="A1890" s="4" t="s">
        <v>13055</v>
      </c>
      <c r="B1890" t="s">
        <v>31</v>
      </c>
      <c r="C1890" t="s">
        <v>950</v>
      </c>
      <c r="D1890" t="s">
        <v>13056</v>
      </c>
      <c r="E1890" t="s">
        <v>53</v>
      </c>
      <c r="F1890" t="s">
        <v>3905</v>
      </c>
      <c r="G1890">
        <v>64300</v>
      </c>
      <c r="H1890" t="s">
        <v>1337</v>
      </c>
      <c r="I1890" t="s">
        <v>13057</v>
      </c>
      <c r="J1890" t="s">
        <v>13058</v>
      </c>
      <c r="K1890" t="s">
        <v>13059</v>
      </c>
      <c r="L1890" t="s">
        <v>13060</v>
      </c>
      <c r="M1890" t="s">
        <v>93</v>
      </c>
      <c r="N1890" s="7">
        <v>38327</v>
      </c>
      <c r="O1890" s="9" t="s">
        <v>94</v>
      </c>
      <c r="Q1890" s="9" t="s">
        <v>94</v>
      </c>
      <c r="R1890" s="11">
        <v>0</v>
      </c>
      <c r="S1890" t="s">
        <v>16045</v>
      </c>
      <c r="T1890" s="3">
        <v>38273</v>
      </c>
      <c r="U1890" t="s">
        <v>1310</v>
      </c>
      <c r="V1890" t="s">
        <v>269</v>
      </c>
      <c r="W1890" t="s">
        <v>44</v>
      </c>
      <c r="X1890" t="s">
        <v>80</v>
      </c>
      <c r="Y1890" t="s">
        <v>280</v>
      </c>
      <c r="Z1890" t="s">
        <v>64</v>
      </c>
      <c r="AA1890" t="s">
        <v>65</v>
      </c>
      <c r="AB1890" t="s">
        <v>66</v>
      </c>
      <c r="AC1890" t="s">
        <v>281</v>
      </c>
    </row>
    <row r="1891" spans="1:29" ht="30">
      <c r="A1891" s="4" t="s">
        <v>13061</v>
      </c>
      <c r="B1891" t="s">
        <v>31</v>
      </c>
      <c r="C1891" t="s">
        <v>51</v>
      </c>
      <c r="D1891" t="s">
        <v>13062</v>
      </c>
      <c r="E1891" t="s">
        <v>34</v>
      </c>
      <c r="F1891" t="s">
        <v>13063</v>
      </c>
      <c r="G1891">
        <v>33000</v>
      </c>
      <c r="H1891" t="s">
        <v>229</v>
      </c>
      <c r="I1891" t="s">
        <v>13064</v>
      </c>
      <c r="J1891" t="s">
        <v>13065</v>
      </c>
      <c r="K1891" t="s">
        <v>13066</v>
      </c>
      <c r="L1891" t="s">
        <v>13067</v>
      </c>
      <c r="M1891" t="s">
        <v>93</v>
      </c>
      <c r="N1891" s="7">
        <v>38327</v>
      </c>
      <c r="O1891" s="9" t="s">
        <v>94</v>
      </c>
      <c r="Q1891" s="9" t="s">
        <v>94</v>
      </c>
      <c r="R1891" s="11">
        <v>0</v>
      </c>
      <c r="S1891" t="s">
        <v>16044</v>
      </c>
      <c r="T1891" s="3">
        <v>38274</v>
      </c>
      <c r="U1891" t="s">
        <v>1654</v>
      </c>
      <c r="V1891" t="s">
        <v>1837</v>
      </c>
      <c r="W1891" t="s">
        <v>79</v>
      </c>
      <c r="X1891" t="s">
        <v>139</v>
      </c>
      <c r="Y1891" t="s">
        <v>280</v>
      </c>
      <c r="Z1891" t="s">
        <v>113</v>
      </c>
      <c r="AA1891" t="s">
        <v>114</v>
      </c>
      <c r="AB1891" t="s">
        <v>689</v>
      </c>
      <c r="AC1891" t="s">
        <v>281</v>
      </c>
    </row>
    <row r="1892" spans="1:29">
      <c r="A1892" s="4" t="s">
        <v>13068</v>
      </c>
      <c r="B1892" t="s">
        <v>31</v>
      </c>
      <c r="C1892" t="s">
        <v>2115</v>
      </c>
      <c r="D1892" t="s">
        <v>13062</v>
      </c>
      <c r="E1892" t="s">
        <v>34</v>
      </c>
      <c r="F1892" t="s">
        <v>13069</v>
      </c>
      <c r="G1892">
        <v>40000</v>
      </c>
      <c r="H1892" t="s">
        <v>1573</v>
      </c>
      <c r="I1892" t="s">
        <v>13070</v>
      </c>
      <c r="J1892" t="s">
        <v>13071</v>
      </c>
      <c r="K1892" t="s">
        <v>13066</v>
      </c>
      <c r="L1892" t="s">
        <v>13072</v>
      </c>
      <c r="M1892" t="s">
        <v>93</v>
      </c>
      <c r="N1892" s="7">
        <v>38327</v>
      </c>
      <c r="O1892" s="9" t="s">
        <v>94</v>
      </c>
      <c r="Q1892" s="9" t="s">
        <v>94</v>
      </c>
      <c r="R1892" s="11">
        <v>0</v>
      </c>
      <c r="S1892" t="s">
        <v>16045</v>
      </c>
      <c r="T1892" s="3">
        <v>38290</v>
      </c>
      <c r="U1892" t="s">
        <v>2445</v>
      </c>
      <c r="V1892" t="s">
        <v>78</v>
      </c>
      <c r="W1892" t="s">
        <v>44</v>
      </c>
      <c r="X1892" t="s">
        <v>45</v>
      </c>
      <c r="Y1892" t="s">
        <v>280</v>
      </c>
      <c r="Z1892" t="s">
        <v>219</v>
      </c>
      <c r="AA1892" t="s">
        <v>114</v>
      </c>
      <c r="AB1892" t="s">
        <v>485</v>
      </c>
      <c r="AC1892" t="s">
        <v>281</v>
      </c>
    </row>
    <row r="1893" spans="1:29">
      <c r="A1893" s="4" t="s">
        <v>13073</v>
      </c>
      <c r="B1893" t="s">
        <v>31</v>
      </c>
      <c r="C1893" t="s">
        <v>41</v>
      </c>
      <c r="D1893" t="s">
        <v>13074</v>
      </c>
      <c r="E1893" t="s">
        <v>34</v>
      </c>
      <c r="F1893" t="s">
        <v>13075</v>
      </c>
      <c r="G1893">
        <v>47000</v>
      </c>
      <c r="H1893" t="s">
        <v>174</v>
      </c>
      <c r="I1893" t="s">
        <v>13076</v>
      </c>
      <c r="J1893" t="s">
        <v>13077</v>
      </c>
      <c r="K1893" t="s">
        <v>13078</v>
      </c>
      <c r="L1893" t="s">
        <v>13079</v>
      </c>
      <c r="M1893" t="s">
        <v>93</v>
      </c>
      <c r="N1893" s="7">
        <v>38327</v>
      </c>
      <c r="O1893" s="9" t="s">
        <v>94</v>
      </c>
      <c r="Q1893" s="9" t="s">
        <v>94</v>
      </c>
      <c r="R1893" s="11">
        <v>0</v>
      </c>
      <c r="S1893" t="s">
        <v>16045</v>
      </c>
      <c r="T1893" s="3">
        <v>38085</v>
      </c>
      <c r="U1893" t="s">
        <v>939</v>
      </c>
      <c r="V1893" t="s">
        <v>61</v>
      </c>
      <c r="W1893" t="s">
        <v>44</v>
      </c>
      <c r="X1893" t="s">
        <v>80</v>
      </c>
      <c r="Y1893" t="s">
        <v>97</v>
      </c>
      <c r="Z1893" t="s">
        <v>64</v>
      </c>
      <c r="AA1893" t="s">
        <v>65</v>
      </c>
      <c r="AB1893" t="s">
        <v>220</v>
      </c>
      <c r="AC1893" t="s">
        <v>83</v>
      </c>
    </row>
    <row r="1894" spans="1:29">
      <c r="A1894" s="4" t="s">
        <v>13080</v>
      </c>
      <c r="B1894" t="s">
        <v>31</v>
      </c>
      <c r="C1894" t="s">
        <v>13081</v>
      </c>
      <c r="D1894" t="s">
        <v>13082</v>
      </c>
      <c r="E1894" t="s">
        <v>34</v>
      </c>
      <c r="F1894" t="s">
        <v>13083</v>
      </c>
      <c r="G1894">
        <v>40220</v>
      </c>
      <c r="H1894" t="s">
        <v>3258</v>
      </c>
      <c r="I1894" t="s">
        <v>13084</v>
      </c>
      <c r="J1894" t="s">
        <v>13085</v>
      </c>
      <c r="K1894" t="s">
        <v>13086</v>
      </c>
      <c r="L1894" t="s">
        <v>13087</v>
      </c>
      <c r="M1894" t="s">
        <v>93</v>
      </c>
      <c r="N1894" s="7">
        <v>38327</v>
      </c>
      <c r="O1894" s="9" t="s">
        <v>94</v>
      </c>
      <c r="Q1894" s="9" t="s">
        <v>94</v>
      </c>
      <c r="R1894" s="11">
        <v>0</v>
      </c>
      <c r="S1894" t="s">
        <v>16045</v>
      </c>
      <c r="T1894" s="3">
        <v>38246</v>
      </c>
      <c r="U1894" t="s">
        <v>1194</v>
      </c>
      <c r="V1894" t="s">
        <v>61</v>
      </c>
      <c r="W1894" t="s">
        <v>79</v>
      </c>
      <c r="X1894" t="s">
        <v>80</v>
      </c>
      <c r="Y1894" t="s">
        <v>157</v>
      </c>
      <c r="Z1894" t="s">
        <v>64</v>
      </c>
      <c r="AA1894" t="s">
        <v>65</v>
      </c>
      <c r="AB1894" t="s">
        <v>689</v>
      </c>
      <c r="AC1894" t="s">
        <v>144</v>
      </c>
    </row>
    <row r="1895" spans="1:29">
      <c r="A1895" s="4" t="s">
        <v>13088</v>
      </c>
      <c r="B1895" t="s">
        <v>31</v>
      </c>
      <c r="C1895" t="s">
        <v>6552</v>
      </c>
      <c r="D1895" t="s">
        <v>13089</v>
      </c>
      <c r="E1895" t="s">
        <v>53</v>
      </c>
      <c r="F1895" t="s">
        <v>13090</v>
      </c>
      <c r="G1895">
        <v>33530</v>
      </c>
      <c r="H1895" t="s">
        <v>3219</v>
      </c>
      <c r="I1895" t="s">
        <v>13091</v>
      </c>
      <c r="J1895" t="s">
        <v>13092</v>
      </c>
      <c r="K1895" t="s">
        <v>13093</v>
      </c>
      <c r="L1895" t="s">
        <v>13094</v>
      </c>
      <c r="M1895" t="s">
        <v>93</v>
      </c>
      <c r="N1895" s="7">
        <v>38327</v>
      </c>
      <c r="O1895" s="9" t="s">
        <v>94</v>
      </c>
      <c r="Q1895" s="9" t="s">
        <v>94</v>
      </c>
      <c r="R1895" s="11">
        <v>0</v>
      </c>
      <c r="S1895" t="s">
        <v>16044</v>
      </c>
      <c r="T1895" s="3">
        <v>38107</v>
      </c>
      <c r="U1895" t="s">
        <v>749</v>
      </c>
      <c r="V1895" t="s">
        <v>503</v>
      </c>
      <c r="W1895" t="s">
        <v>79</v>
      </c>
      <c r="X1895" t="s">
        <v>80</v>
      </c>
      <c r="Y1895" t="s">
        <v>280</v>
      </c>
      <c r="Z1895" t="s">
        <v>158</v>
      </c>
      <c r="AA1895" t="s">
        <v>114</v>
      </c>
      <c r="AB1895" t="s">
        <v>302</v>
      </c>
      <c r="AC1895" t="s">
        <v>281</v>
      </c>
    </row>
    <row r="1896" spans="1:29">
      <c r="A1896" s="4" t="s">
        <v>13095</v>
      </c>
      <c r="B1896" t="s">
        <v>31</v>
      </c>
      <c r="C1896" t="s">
        <v>69</v>
      </c>
      <c r="D1896" t="s">
        <v>13089</v>
      </c>
      <c r="E1896" t="s">
        <v>34</v>
      </c>
      <c r="F1896" t="s">
        <v>13096</v>
      </c>
      <c r="G1896">
        <v>33110</v>
      </c>
      <c r="H1896" t="s">
        <v>1443</v>
      </c>
      <c r="I1896" t="s">
        <v>13097</v>
      </c>
      <c r="J1896" t="s">
        <v>13098</v>
      </c>
      <c r="K1896" t="s">
        <v>13093</v>
      </c>
      <c r="L1896" t="s">
        <v>13099</v>
      </c>
      <c r="M1896" t="s">
        <v>93</v>
      </c>
      <c r="N1896" s="7">
        <v>38327</v>
      </c>
      <c r="O1896" s="9" t="s">
        <v>94</v>
      </c>
      <c r="Q1896" s="9" t="s">
        <v>94</v>
      </c>
      <c r="R1896" s="11">
        <v>0</v>
      </c>
      <c r="S1896" t="s">
        <v>16044</v>
      </c>
      <c r="T1896" s="3">
        <v>38212</v>
      </c>
      <c r="U1896" t="s">
        <v>453</v>
      </c>
      <c r="V1896" t="s">
        <v>401</v>
      </c>
      <c r="W1896" t="s">
        <v>79</v>
      </c>
      <c r="X1896" t="s">
        <v>80</v>
      </c>
      <c r="Y1896" t="s">
        <v>280</v>
      </c>
      <c r="Z1896" t="s">
        <v>113</v>
      </c>
      <c r="AA1896" t="s">
        <v>114</v>
      </c>
      <c r="AB1896" t="s">
        <v>689</v>
      </c>
      <c r="AC1896" t="s">
        <v>116</v>
      </c>
    </row>
    <row r="1897" spans="1:29">
      <c r="A1897" s="4" t="s">
        <v>13100</v>
      </c>
      <c r="B1897" t="s">
        <v>31</v>
      </c>
      <c r="C1897" t="s">
        <v>1413</v>
      </c>
      <c r="D1897" t="s">
        <v>11152</v>
      </c>
      <c r="E1897" t="s">
        <v>34</v>
      </c>
      <c r="F1897" t="s">
        <v>13101</v>
      </c>
      <c r="G1897">
        <v>24680</v>
      </c>
      <c r="H1897" t="s">
        <v>1961</v>
      </c>
      <c r="I1897" t="s">
        <v>13102</v>
      </c>
      <c r="J1897" t="s">
        <v>13103</v>
      </c>
      <c r="K1897" t="s">
        <v>13104</v>
      </c>
      <c r="L1897" t="s">
        <v>13105</v>
      </c>
      <c r="M1897" t="s">
        <v>93</v>
      </c>
      <c r="N1897" s="7">
        <v>38327</v>
      </c>
      <c r="O1897" s="9" t="s">
        <v>94</v>
      </c>
      <c r="Q1897" s="9" t="s">
        <v>94</v>
      </c>
      <c r="R1897" s="11">
        <v>0</v>
      </c>
      <c r="S1897" t="s">
        <v>16045</v>
      </c>
      <c r="T1897" s="3">
        <v>38261</v>
      </c>
      <c r="U1897" t="s">
        <v>518</v>
      </c>
      <c r="V1897" t="s">
        <v>96</v>
      </c>
      <c r="W1897" t="s">
        <v>79</v>
      </c>
      <c r="X1897" t="s">
        <v>80</v>
      </c>
      <c r="Y1897" t="s">
        <v>112</v>
      </c>
      <c r="Z1897" t="s">
        <v>141</v>
      </c>
      <c r="AA1897" t="s">
        <v>65</v>
      </c>
      <c r="AB1897" t="s">
        <v>833</v>
      </c>
      <c r="AC1897" t="s">
        <v>83</v>
      </c>
    </row>
    <row r="1898" spans="1:29" ht="30">
      <c r="A1898" s="4" t="s">
        <v>13106</v>
      </c>
      <c r="B1898" t="s">
        <v>31</v>
      </c>
      <c r="C1898" t="s">
        <v>1008</v>
      </c>
      <c r="D1898" t="s">
        <v>13107</v>
      </c>
      <c r="E1898" t="s">
        <v>34</v>
      </c>
      <c r="F1898" t="s">
        <v>13108</v>
      </c>
      <c r="G1898">
        <v>24160</v>
      </c>
      <c r="H1898" t="s">
        <v>8534</v>
      </c>
      <c r="I1898" t="s">
        <v>13109</v>
      </c>
      <c r="J1898" t="s">
        <v>13110</v>
      </c>
      <c r="K1898" t="s">
        <v>13111</v>
      </c>
      <c r="L1898" t="s">
        <v>13112</v>
      </c>
      <c r="M1898" t="s">
        <v>93</v>
      </c>
      <c r="N1898" s="7">
        <v>38327</v>
      </c>
      <c r="O1898" s="9" t="s">
        <v>94</v>
      </c>
      <c r="Q1898" s="9" t="s">
        <v>94</v>
      </c>
      <c r="R1898" s="11">
        <v>0</v>
      </c>
      <c r="S1898" t="s">
        <v>16045</v>
      </c>
      <c r="T1898" s="3">
        <v>38021</v>
      </c>
      <c r="U1898" t="s">
        <v>1578</v>
      </c>
      <c r="V1898" t="s">
        <v>372</v>
      </c>
      <c r="W1898" t="s">
        <v>44</v>
      </c>
      <c r="X1898" t="s">
        <v>80</v>
      </c>
      <c r="Y1898" t="s">
        <v>270</v>
      </c>
      <c r="Z1898">
        <v>100</v>
      </c>
      <c r="AA1898" t="s">
        <v>114</v>
      </c>
      <c r="AB1898" t="s">
        <v>833</v>
      </c>
      <c r="AC1898" t="s">
        <v>116</v>
      </c>
    </row>
    <row r="1899" spans="1:29" ht="30">
      <c r="A1899" s="4" t="s">
        <v>13113</v>
      </c>
      <c r="B1899" t="s">
        <v>31</v>
      </c>
      <c r="C1899" t="s">
        <v>1549</v>
      </c>
      <c r="D1899" t="s">
        <v>13114</v>
      </c>
      <c r="E1899" t="s">
        <v>34</v>
      </c>
      <c r="F1899" t="s">
        <v>13115</v>
      </c>
      <c r="G1899">
        <v>33320</v>
      </c>
      <c r="H1899" t="s">
        <v>121</v>
      </c>
      <c r="I1899" t="s">
        <v>13116</v>
      </c>
      <c r="J1899" t="s">
        <v>13117</v>
      </c>
      <c r="K1899" t="s">
        <v>13118</v>
      </c>
      <c r="L1899" t="s">
        <v>13119</v>
      </c>
      <c r="M1899" t="s">
        <v>93</v>
      </c>
      <c r="N1899" s="7">
        <v>38327</v>
      </c>
      <c r="O1899" s="9" t="s">
        <v>94</v>
      </c>
      <c r="Q1899" s="9" t="s">
        <v>94</v>
      </c>
      <c r="R1899" s="11">
        <v>0</v>
      </c>
      <c r="S1899" t="s">
        <v>16044</v>
      </c>
      <c r="T1899" s="3">
        <v>38304</v>
      </c>
      <c r="U1899" t="s">
        <v>757</v>
      </c>
      <c r="V1899" t="s">
        <v>269</v>
      </c>
      <c r="W1899" t="s">
        <v>62</v>
      </c>
      <c r="X1899" t="s">
        <v>63</v>
      </c>
      <c r="Y1899" t="s">
        <v>112</v>
      </c>
      <c r="Z1899" t="s">
        <v>158</v>
      </c>
      <c r="AA1899" t="s">
        <v>114</v>
      </c>
      <c r="AB1899" t="s">
        <v>464</v>
      </c>
      <c r="AC1899" t="s">
        <v>116</v>
      </c>
    </row>
    <row r="1900" spans="1:29">
      <c r="A1900" s="4" t="s">
        <v>13120</v>
      </c>
      <c r="B1900" t="s">
        <v>31</v>
      </c>
      <c r="C1900" t="s">
        <v>247</v>
      </c>
      <c r="D1900" t="s">
        <v>13114</v>
      </c>
      <c r="E1900" t="s">
        <v>53</v>
      </c>
      <c r="G1900">
        <v>24100</v>
      </c>
      <c r="H1900" t="s">
        <v>239</v>
      </c>
      <c r="I1900" t="s">
        <v>13121</v>
      </c>
      <c r="J1900" t="s">
        <v>13122</v>
      </c>
      <c r="K1900" t="s">
        <v>13118</v>
      </c>
      <c r="L1900" t="s">
        <v>13123</v>
      </c>
      <c r="M1900" t="s">
        <v>93</v>
      </c>
      <c r="N1900" s="7">
        <v>38327</v>
      </c>
      <c r="O1900" s="9" t="s">
        <v>94</v>
      </c>
      <c r="Q1900" s="9" t="s">
        <v>94</v>
      </c>
      <c r="R1900" s="11">
        <v>0</v>
      </c>
      <c r="S1900" t="s">
        <v>16045</v>
      </c>
      <c r="T1900" s="3">
        <v>38035</v>
      </c>
      <c r="U1900" t="s">
        <v>559</v>
      </c>
      <c r="V1900" t="s">
        <v>111</v>
      </c>
      <c r="W1900" t="s">
        <v>62</v>
      </c>
      <c r="X1900" t="s">
        <v>63</v>
      </c>
      <c r="Y1900" t="s">
        <v>280</v>
      </c>
      <c r="Z1900" t="s">
        <v>113</v>
      </c>
      <c r="AA1900" t="s">
        <v>65</v>
      </c>
      <c r="AB1900" t="s">
        <v>312</v>
      </c>
      <c r="AC1900" t="s">
        <v>281</v>
      </c>
    </row>
    <row r="1901" spans="1:29">
      <c r="A1901" s="4" t="s">
        <v>13124</v>
      </c>
      <c r="B1901" t="s">
        <v>31</v>
      </c>
      <c r="C1901" t="s">
        <v>13125</v>
      </c>
      <c r="D1901" t="s">
        <v>13126</v>
      </c>
      <c r="E1901" t="s">
        <v>53</v>
      </c>
      <c r="G1901">
        <v>47200</v>
      </c>
      <c r="H1901" t="s">
        <v>1174</v>
      </c>
      <c r="I1901" t="s">
        <v>13127</v>
      </c>
      <c r="J1901" t="s">
        <v>13128</v>
      </c>
      <c r="K1901" t="s">
        <v>13129</v>
      </c>
      <c r="L1901" t="s">
        <v>13130</v>
      </c>
      <c r="M1901" t="s">
        <v>93</v>
      </c>
      <c r="N1901" s="7">
        <v>38327</v>
      </c>
      <c r="O1901" s="9" t="s">
        <v>94</v>
      </c>
      <c r="Q1901" s="9" t="s">
        <v>94</v>
      </c>
      <c r="R1901" s="11">
        <v>0</v>
      </c>
      <c r="S1901" t="s">
        <v>16045</v>
      </c>
      <c r="T1901" s="3">
        <v>38061</v>
      </c>
      <c r="U1901" t="s">
        <v>341</v>
      </c>
      <c r="V1901" t="s">
        <v>78</v>
      </c>
      <c r="W1901" t="s">
        <v>44</v>
      </c>
      <c r="X1901" t="s">
        <v>45</v>
      </c>
      <c r="Y1901" t="s">
        <v>280</v>
      </c>
      <c r="Z1901">
        <v>1</v>
      </c>
      <c r="AA1901" t="s">
        <v>65</v>
      </c>
      <c r="AB1901" t="s">
        <v>194</v>
      </c>
      <c r="AC1901" t="s">
        <v>281</v>
      </c>
    </row>
    <row r="1902" spans="1:29">
      <c r="A1902" s="4" t="s">
        <v>13131</v>
      </c>
      <c r="B1902" t="s">
        <v>31</v>
      </c>
      <c r="C1902" t="s">
        <v>1289</v>
      </c>
      <c r="D1902" t="s">
        <v>13132</v>
      </c>
      <c r="E1902" t="s">
        <v>34</v>
      </c>
      <c r="F1902" t="s">
        <v>13133</v>
      </c>
      <c r="G1902">
        <v>33000</v>
      </c>
      <c r="H1902" t="s">
        <v>229</v>
      </c>
      <c r="I1902" t="s">
        <v>13134</v>
      </c>
      <c r="J1902" t="s">
        <v>13135</v>
      </c>
      <c r="K1902" t="s">
        <v>13136</v>
      </c>
      <c r="L1902" t="s">
        <v>13137</v>
      </c>
      <c r="M1902" t="s">
        <v>93</v>
      </c>
      <c r="N1902" s="7">
        <v>38327</v>
      </c>
      <c r="O1902" s="9" t="s">
        <v>94</v>
      </c>
      <c r="Q1902" s="9" t="s">
        <v>94</v>
      </c>
      <c r="R1902" s="11">
        <v>0</v>
      </c>
      <c r="S1902" t="s">
        <v>16044</v>
      </c>
      <c r="T1902" s="3">
        <v>38254</v>
      </c>
      <c r="U1902" t="s">
        <v>503</v>
      </c>
      <c r="V1902" t="s">
        <v>540</v>
      </c>
      <c r="W1902" t="s">
        <v>62</v>
      </c>
      <c r="X1902" t="s">
        <v>63</v>
      </c>
      <c r="Y1902" t="s">
        <v>280</v>
      </c>
      <c r="Z1902" t="s">
        <v>127</v>
      </c>
      <c r="AA1902" t="s">
        <v>114</v>
      </c>
      <c r="AB1902" t="s">
        <v>93</v>
      </c>
      <c r="AC1902" t="s">
        <v>144</v>
      </c>
    </row>
    <row r="1903" spans="1:29">
      <c r="A1903" s="4" t="s">
        <v>13138</v>
      </c>
      <c r="B1903" t="s">
        <v>213</v>
      </c>
      <c r="C1903" t="s">
        <v>13139</v>
      </c>
      <c r="D1903" t="s">
        <v>13140</v>
      </c>
      <c r="E1903" t="s">
        <v>34</v>
      </c>
      <c r="F1903" t="s">
        <v>13141</v>
      </c>
      <c r="G1903">
        <v>33270</v>
      </c>
      <c r="H1903" t="s">
        <v>1099</v>
      </c>
      <c r="I1903" t="s">
        <v>13142</v>
      </c>
      <c r="J1903" t="s">
        <v>13143</v>
      </c>
      <c r="K1903" t="s">
        <v>13144</v>
      </c>
      <c r="L1903" t="s">
        <v>13145</v>
      </c>
      <c r="M1903" t="s">
        <v>93</v>
      </c>
      <c r="N1903" s="7">
        <v>38327</v>
      </c>
      <c r="O1903" s="9" t="s">
        <v>94</v>
      </c>
      <c r="Q1903" s="9" t="s">
        <v>94</v>
      </c>
      <c r="R1903" s="11">
        <v>0</v>
      </c>
      <c r="S1903" t="s">
        <v>16044</v>
      </c>
      <c r="T1903" s="3">
        <v>38233</v>
      </c>
      <c r="U1903" t="s">
        <v>637</v>
      </c>
      <c r="V1903" t="s">
        <v>43</v>
      </c>
      <c r="W1903" t="s">
        <v>44</v>
      </c>
      <c r="X1903" t="s">
        <v>80</v>
      </c>
      <c r="Y1903" t="s">
        <v>97</v>
      </c>
      <c r="Z1903" t="s">
        <v>219</v>
      </c>
      <c r="AA1903" t="s">
        <v>65</v>
      </c>
      <c r="AB1903" t="s">
        <v>311</v>
      </c>
      <c r="AC1903" t="s">
        <v>144</v>
      </c>
    </row>
    <row r="1904" spans="1:29">
      <c r="A1904" s="4" t="s">
        <v>13146</v>
      </c>
      <c r="B1904" t="s">
        <v>31</v>
      </c>
      <c r="C1904" t="s">
        <v>1350</v>
      </c>
      <c r="D1904" t="s">
        <v>13140</v>
      </c>
      <c r="E1904" t="s">
        <v>34</v>
      </c>
      <c r="G1904">
        <v>33140</v>
      </c>
      <c r="H1904" t="s">
        <v>1384</v>
      </c>
      <c r="I1904" t="s">
        <v>13147</v>
      </c>
      <c r="J1904" t="s">
        <v>13148</v>
      </c>
      <c r="K1904" t="s">
        <v>13144</v>
      </c>
      <c r="L1904" t="s">
        <v>13149</v>
      </c>
      <c r="M1904" t="s">
        <v>93</v>
      </c>
      <c r="N1904" s="7">
        <v>38327</v>
      </c>
      <c r="O1904" s="9" t="s">
        <v>94</v>
      </c>
      <c r="Q1904" s="9" t="s">
        <v>94</v>
      </c>
      <c r="R1904" s="11">
        <v>0</v>
      </c>
      <c r="S1904" t="s">
        <v>16044</v>
      </c>
      <c r="T1904" s="3">
        <v>38021</v>
      </c>
      <c r="U1904" t="s">
        <v>503</v>
      </c>
      <c r="V1904" t="s">
        <v>1040</v>
      </c>
      <c r="W1904" t="s">
        <v>79</v>
      </c>
      <c r="X1904" t="s">
        <v>45</v>
      </c>
      <c r="Y1904" t="s">
        <v>140</v>
      </c>
      <c r="Z1904" t="s">
        <v>219</v>
      </c>
      <c r="AA1904" t="s">
        <v>65</v>
      </c>
      <c r="AB1904" t="s">
        <v>235</v>
      </c>
      <c r="AC1904" t="s">
        <v>183</v>
      </c>
    </row>
    <row r="1905" spans="1:29">
      <c r="A1905" s="4" t="s">
        <v>13150</v>
      </c>
      <c r="B1905" t="s">
        <v>31</v>
      </c>
      <c r="C1905" t="s">
        <v>147</v>
      </c>
      <c r="D1905" t="s">
        <v>13151</v>
      </c>
      <c r="E1905" t="s">
        <v>34</v>
      </c>
      <c r="F1905" t="s">
        <v>13152</v>
      </c>
      <c r="G1905">
        <v>64140</v>
      </c>
      <c r="H1905" t="s">
        <v>1183</v>
      </c>
      <c r="I1905" t="s">
        <v>13153</v>
      </c>
      <c r="J1905" t="s">
        <v>13154</v>
      </c>
      <c r="K1905" t="s">
        <v>13155</v>
      </c>
      <c r="L1905" t="s">
        <v>13156</v>
      </c>
      <c r="M1905" t="s">
        <v>93</v>
      </c>
      <c r="N1905" s="7">
        <v>38327</v>
      </c>
      <c r="O1905" s="9" t="s">
        <v>94</v>
      </c>
      <c r="Q1905" s="9" t="s">
        <v>94</v>
      </c>
      <c r="R1905" s="11">
        <v>0</v>
      </c>
      <c r="S1905" t="s">
        <v>16045</v>
      </c>
      <c r="T1905" s="3">
        <v>38310</v>
      </c>
      <c r="U1905" t="s">
        <v>1278</v>
      </c>
      <c r="V1905" t="s">
        <v>503</v>
      </c>
      <c r="W1905" t="s">
        <v>44</v>
      </c>
      <c r="X1905" t="s">
        <v>64</v>
      </c>
      <c r="Y1905" t="s">
        <v>280</v>
      </c>
      <c r="Z1905" t="s">
        <v>158</v>
      </c>
      <c r="AA1905" t="s">
        <v>65</v>
      </c>
      <c r="AB1905" t="s">
        <v>1049</v>
      </c>
      <c r="AC1905" t="s">
        <v>99</v>
      </c>
    </row>
    <row r="1906" spans="1:29">
      <c r="A1906" s="4" t="s">
        <v>13157</v>
      </c>
      <c r="B1906" t="s">
        <v>31</v>
      </c>
      <c r="C1906" t="s">
        <v>3964</v>
      </c>
      <c r="D1906" t="s">
        <v>13158</v>
      </c>
      <c r="E1906" t="s">
        <v>34</v>
      </c>
      <c r="F1906" t="s">
        <v>13159</v>
      </c>
      <c r="G1906">
        <v>33700</v>
      </c>
      <c r="H1906" t="s">
        <v>132</v>
      </c>
      <c r="I1906" t="s">
        <v>13160</v>
      </c>
      <c r="J1906" t="s">
        <v>13161</v>
      </c>
      <c r="K1906" t="s">
        <v>13162</v>
      </c>
      <c r="L1906" t="s">
        <v>13163</v>
      </c>
      <c r="M1906" t="s">
        <v>93</v>
      </c>
      <c r="N1906" s="7">
        <v>38327</v>
      </c>
      <c r="O1906" s="9" t="s">
        <v>94</v>
      </c>
      <c r="Q1906" s="9" t="s">
        <v>94</v>
      </c>
      <c r="R1906" s="11">
        <v>0</v>
      </c>
      <c r="S1906" t="s">
        <v>16044</v>
      </c>
      <c r="T1906" s="3">
        <v>38112</v>
      </c>
      <c r="U1906" t="s">
        <v>1325</v>
      </c>
      <c r="V1906" t="s">
        <v>78</v>
      </c>
      <c r="W1906" t="s">
        <v>44</v>
      </c>
      <c r="X1906" t="s">
        <v>80</v>
      </c>
      <c r="Y1906" t="s">
        <v>157</v>
      </c>
      <c r="Z1906" t="s">
        <v>141</v>
      </c>
      <c r="AA1906" t="s">
        <v>65</v>
      </c>
      <c r="AB1906" t="s">
        <v>373</v>
      </c>
      <c r="AC1906" t="s">
        <v>116</v>
      </c>
    </row>
    <row r="1907" spans="1:29">
      <c r="A1907" s="4" t="s">
        <v>13164</v>
      </c>
      <c r="B1907" t="s">
        <v>31</v>
      </c>
      <c r="C1907" t="s">
        <v>13165</v>
      </c>
      <c r="D1907" t="s">
        <v>13158</v>
      </c>
      <c r="E1907" t="s">
        <v>34</v>
      </c>
      <c r="G1907">
        <v>64122</v>
      </c>
      <c r="H1907" t="s">
        <v>6215</v>
      </c>
      <c r="I1907" t="s">
        <v>13166</v>
      </c>
      <c r="J1907" t="s">
        <v>13167</v>
      </c>
      <c r="K1907" t="s">
        <v>13162</v>
      </c>
      <c r="L1907" t="s">
        <v>13168</v>
      </c>
      <c r="M1907" t="s">
        <v>93</v>
      </c>
      <c r="N1907" s="7">
        <v>38327</v>
      </c>
      <c r="O1907" s="9" t="s">
        <v>94</v>
      </c>
      <c r="Q1907" s="9" t="s">
        <v>94</v>
      </c>
      <c r="R1907" s="11">
        <v>0</v>
      </c>
      <c r="S1907" t="s">
        <v>16045</v>
      </c>
      <c r="T1907" s="3">
        <v>38065</v>
      </c>
      <c r="U1907" t="s">
        <v>2247</v>
      </c>
      <c r="V1907" t="s">
        <v>156</v>
      </c>
      <c r="W1907" t="s">
        <v>79</v>
      </c>
      <c r="X1907" t="s">
        <v>80</v>
      </c>
      <c r="Y1907" t="s">
        <v>270</v>
      </c>
      <c r="Z1907" t="s">
        <v>219</v>
      </c>
      <c r="AA1907" t="s">
        <v>114</v>
      </c>
      <c r="AB1907" t="s">
        <v>464</v>
      </c>
      <c r="AC1907" t="s">
        <v>183</v>
      </c>
    </row>
    <row r="1908" spans="1:29" ht="30">
      <c r="A1908" s="4" t="s">
        <v>13169</v>
      </c>
      <c r="B1908" t="s">
        <v>31</v>
      </c>
      <c r="C1908" t="s">
        <v>247</v>
      </c>
      <c r="D1908" t="s">
        <v>13170</v>
      </c>
      <c r="E1908" t="s">
        <v>34</v>
      </c>
      <c r="G1908">
        <v>64122</v>
      </c>
      <c r="H1908" t="s">
        <v>6215</v>
      </c>
      <c r="I1908" t="s">
        <v>13171</v>
      </c>
      <c r="J1908" t="s">
        <v>13172</v>
      </c>
      <c r="K1908" t="s">
        <v>13173</v>
      </c>
      <c r="L1908" t="s">
        <v>13174</v>
      </c>
      <c r="M1908" t="s">
        <v>93</v>
      </c>
      <c r="N1908" s="7">
        <v>38327</v>
      </c>
      <c r="O1908" s="9" t="s">
        <v>94</v>
      </c>
      <c r="Q1908" s="9" t="s">
        <v>94</v>
      </c>
      <c r="R1908" s="11">
        <v>0</v>
      </c>
      <c r="S1908" t="s">
        <v>16045</v>
      </c>
      <c r="T1908" s="3">
        <v>38288</v>
      </c>
      <c r="U1908" t="s">
        <v>110</v>
      </c>
      <c r="V1908" t="s">
        <v>156</v>
      </c>
      <c r="W1908" t="s">
        <v>62</v>
      </c>
      <c r="X1908" t="s">
        <v>63</v>
      </c>
      <c r="Y1908" t="s">
        <v>140</v>
      </c>
      <c r="Z1908">
        <v>1</v>
      </c>
      <c r="AA1908" t="s">
        <v>114</v>
      </c>
      <c r="AB1908" t="s">
        <v>402</v>
      </c>
      <c r="AC1908" t="s">
        <v>144</v>
      </c>
    </row>
    <row r="1909" spans="1:29">
      <c r="A1909" s="4" t="s">
        <v>13175</v>
      </c>
      <c r="B1909" t="s">
        <v>31</v>
      </c>
      <c r="C1909" t="s">
        <v>196</v>
      </c>
      <c r="D1909" t="s">
        <v>13176</v>
      </c>
      <c r="E1909" t="s">
        <v>34</v>
      </c>
      <c r="F1909" t="s">
        <v>13177</v>
      </c>
      <c r="G1909">
        <v>64100</v>
      </c>
      <c r="H1909" t="s">
        <v>712</v>
      </c>
      <c r="I1909" t="s">
        <v>13178</v>
      </c>
      <c r="J1909" t="s">
        <v>13179</v>
      </c>
      <c r="K1909" t="s">
        <v>13180</v>
      </c>
      <c r="L1909" t="s">
        <v>13181</v>
      </c>
      <c r="M1909" t="s">
        <v>93</v>
      </c>
      <c r="N1909" s="7">
        <v>38327</v>
      </c>
      <c r="O1909" s="9" t="s">
        <v>94</v>
      </c>
      <c r="Q1909" s="9" t="s">
        <v>94</v>
      </c>
      <c r="R1909" s="11">
        <v>0</v>
      </c>
      <c r="S1909" t="s">
        <v>16045</v>
      </c>
      <c r="T1909" s="3">
        <v>38088</v>
      </c>
      <c r="U1909" t="s">
        <v>290</v>
      </c>
      <c r="V1909" t="s">
        <v>1474</v>
      </c>
      <c r="W1909" t="s">
        <v>44</v>
      </c>
      <c r="X1909" t="s">
        <v>80</v>
      </c>
      <c r="Y1909" t="s">
        <v>46</v>
      </c>
      <c r="Z1909" t="s">
        <v>219</v>
      </c>
      <c r="AA1909" t="s">
        <v>65</v>
      </c>
      <c r="AB1909" t="s">
        <v>303</v>
      </c>
      <c r="AC1909" t="s">
        <v>99</v>
      </c>
    </row>
    <row r="1910" spans="1:29">
      <c r="A1910" s="4" t="s">
        <v>13182</v>
      </c>
      <c r="B1910" t="s">
        <v>31</v>
      </c>
      <c r="C1910" t="s">
        <v>4362</v>
      </c>
      <c r="D1910" t="s">
        <v>13183</v>
      </c>
      <c r="E1910" t="s">
        <v>34</v>
      </c>
      <c r="G1910">
        <v>24700</v>
      </c>
      <c r="H1910" t="s">
        <v>5605</v>
      </c>
      <c r="I1910" t="s">
        <v>13184</v>
      </c>
      <c r="J1910" t="s">
        <v>13185</v>
      </c>
      <c r="K1910" t="s">
        <v>13186</v>
      </c>
      <c r="L1910" t="s">
        <v>13187</v>
      </c>
      <c r="M1910" t="s">
        <v>93</v>
      </c>
      <c r="N1910" s="7">
        <v>38327</v>
      </c>
      <c r="O1910" s="9" t="s">
        <v>94</v>
      </c>
      <c r="Q1910" s="9" t="s">
        <v>94</v>
      </c>
      <c r="R1910" s="11">
        <v>0</v>
      </c>
      <c r="S1910" t="s">
        <v>16045</v>
      </c>
      <c r="T1910" s="3">
        <v>38305</v>
      </c>
      <c r="U1910" t="s">
        <v>474</v>
      </c>
      <c r="V1910" t="s">
        <v>291</v>
      </c>
      <c r="W1910" t="s">
        <v>44</v>
      </c>
      <c r="X1910" t="s">
        <v>139</v>
      </c>
      <c r="Y1910" t="s">
        <v>140</v>
      </c>
      <c r="Z1910" t="s">
        <v>64</v>
      </c>
      <c r="AA1910" t="s">
        <v>114</v>
      </c>
      <c r="AB1910" t="s">
        <v>411</v>
      </c>
      <c r="AC1910" t="s">
        <v>116</v>
      </c>
    </row>
    <row r="1911" spans="1:29">
      <c r="A1911" s="4" t="s">
        <v>13188</v>
      </c>
      <c r="B1911" t="s">
        <v>31</v>
      </c>
      <c r="C1911" t="s">
        <v>305</v>
      </c>
      <c r="D1911" t="s">
        <v>13183</v>
      </c>
      <c r="E1911" t="s">
        <v>34</v>
      </c>
      <c r="F1911" t="s">
        <v>11729</v>
      </c>
      <c r="G1911">
        <v>33300</v>
      </c>
      <c r="H1911" t="s">
        <v>229</v>
      </c>
      <c r="I1911" t="s">
        <v>13189</v>
      </c>
      <c r="J1911" t="s">
        <v>13190</v>
      </c>
      <c r="K1911" t="s">
        <v>13186</v>
      </c>
      <c r="L1911" t="s">
        <v>13191</v>
      </c>
      <c r="M1911" t="s">
        <v>93</v>
      </c>
      <c r="N1911" s="7">
        <v>38327</v>
      </c>
      <c r="O1911" s="9" t="s">
        <v>94</v>
      </c>
      <c r="Q1911" s="9" t="s">
        <v>94</v>
      </c>
      <c r="R1911" s="11">
        <v>0</v>
      </c>
      <c r="S1911" t="s">
        <v>16044</v>
      </c>
      <c r="T1911" s="3">
        <v>38039</v>
      </c>
      <c r="U1911" t="s">
        <v>939</v>
      </c>
      <c r="V1911" t="s">
        <v>43</v>
      </c>
      <c r="W1911" t="s">
        <v>44</v>
      </c>
      <c r="X1911" t="s">
        <v>80</v>
      </c>
      <c r="Y1911" t="s">
        <v>280</v>
      </c>
      <c r="Z1911" t="s">
        <v>141</v>
      </c>
      <c r="AA1911" t="s">
        <v>65</v>
      </c>
      <c r="AB1911" t="s">
        <v>115</v>
      </c>
      <c r="AC1911" t="s">
        <v>281</v>
      </c>
    </row>
    <row r="1912" spans="1:29">
      <c r="A1912" s="4" t="s">
        <v>13192</v>
      </c>
      <c r="B1912" t="s">
        <v>31</v>
      </c>
      <c r="C1912" t="s">
        <v>3296</v>
      </c>
      <c r="D1912" t="s">
        <v>13193</v>
      </c>
      <c r="E1912" t="s">
        <v>34</v>
      </c>
      <c r="G1912">
        <v>33360</v>
      </c>
      <c r="H1912" t="s">
        <v>6637</v>
      </c>
      <c r="I1912" t="s">
        <v>13194</v>
      </c>
      <c r="J1912" t="s">
        <v>13195</v>
      </c>
      <c r="K1912" t="s">
        <v>13196</v>
      </c>
      <c r="L1912" t="s">
        <v>13197</v>
      </c>
      <c r="M1912" t="s">
        <v>93</v>
      </c>
      <c r="N1912" s="7">
        <v>38327</v>
      </c>
      <c r="O1912" s="9" t="s">
        <v>94</v>
      </c>
      <c r="Q1912" s="9" t="s">
        <v>94</v>
      </c>
      <c r="R1912" s="11">
        <v>0</v>
      </c>
      <c r="S1912" t="s">
        <v>16044</v>
      </c>
      <c r="T1912" s="3">
        <v>38103</v>
      </c>
      <c r="U1912" t="s">
        <v>679</v>
      </c>
      <c r="V1912" t="s">
        <v>43</v>
      </c>
      <c r="W1912" t="s">
        <v>62</v>
      </c>
      <c r="X1912" t="s">
        <v>63</v>
      </c>
      <c r="Y1912" t="s">
        <v>97</v>
      </c>
      <c r="Z1912" t="s">
        <v>64</v>
      </c>
      <c r="AA1912" t="s">
        <v>65</v>
      </c>
      <c r="AB1912" t="s">
        <v>512</v>
      </c>
      <c r="AC1912" t="s">
        <v>116</v>
      </c>
    </row>
    <row r="1913" spans="1:29">
      <c r="A1913" s="4" t="s">
        <v>13198</v>
      </c>
      <c r="B1913" t="s">
        <v>31</v>
      </c>
      <c r="C1913" t="s">
        <v>305</v>
      </c>
      <c r="D1913" t="s">
        <v>13193</v>
      </c>
      <c r="E1913" t="s">
        <v>53</v>
      </c>
      <c r="F1913" t="s">
        <v>13199</v>
      </c>
      <c r="G1913">
        <v>33000</v>
      </c>
      <c r="H1913" t="s">
        <v>229</v>
      </c>
      <c r="I1913" t="s">
        <v>13200</v>
      </c>
      <c r="J1913" t="s">
        <v>13201</v>
      </c>
      <c r="K1913" t="s">
        <v>13196</v>
      </c>
      <c r="L1913" t="s">
        <v>13202</v>
      </c>
      <c r="M1913" t="s">
        <v>93</v>
      </c>
      <c r="N1913" s="7">
        <v>38327</v>
      </c>
      <c r="O1913" s="9" t="s">
        <v>94</v>
      </c>
      <c r="Q1913" s="9" t="s">
        <v>94</v>
      </c>
      <c r="R1913" s="11">
        <v>0</v>
      </c>
      <c r="S1913" t="s">
        <v>16044</v>
      </c>
      <c r="T1913" s="3">
        <v>38000</v>
      </c>
      <c r="U1913" t="s">
        <v>6170</v>
      </c>
      <c r="V1913" t="s">
        <v>302</v>
      </c>
      <c r="W1913" t="s">
        <v>44</v>
      </c>
      <c r="X1913" t="s">
        <v>80</v>
      </c>
      <c r="Y1913" t="s">
        <v>280</v>
      </c>
      <c r="Z1913">
        <v>100</v>
      </c>
      <c r="AA1913" t="s">
        <v>114</v>
      </c>
      <c r="AB1913" t="s">
        <v>411</v>
      </c>
      <c r="AC1913" t="s">
        <v>281</v>
      </c>
    </row>
    <row r="1914" spans="1:29">
      <c r="A1914" s="4" t="s">
        <v>13203</v>
      </c>
      <c r="B1914" t="s">
        <v>31</v>
      </c>
      <c r="C1914" t="s">
        <v>2315</v>
      </c>
      <c r="D1914" t="s">
        <v>13204</v>
      </c>
      <c r="E1914" t="s">
        <v>34</v>
      </c>
      <c r="G1914">
        <v>33230</v>
      </c>
      <c r="H1914" t="s">
        <v>4185</v>
      </c>
      <c r="I1914" t="s">
        <v>13205</v>
      </c>
      <c r="J1914" t="s">
        <v>13206</v>
      </c>
      <c r="K1914" t="s">
        <v>13207</v>
      </c>
      <c r="L1914" t="s">
        <v>13208</v>
      </c>
      <c r="M1914" t="s">
        <v>93</v>
      </c>
      <c r="N1914" s="7">
        <v>38327</v>
      </c>
      <c r="O1914" s="9" t="s">
        <v>94</v>
      </c>
      <c r="Q1914" s="9" t="s">
        <v>94</v>
      </c>
      <c r="R1914" s="11">
        <v>0</v>
      </c>
      <c r="S1914" t="s">
        <v>16044</v>
      </c>
      <c r="T1914" s="3">
        <v>38151</v>
      </c>
      <c r="U1914" t="s">
        <v>1687</v>
      </c>
      <c r="V1914" t="s">
        <v>1837</v>
      </c>
      <c r="W1914" t="s">
        <v>44</v>
      </c>
      <c r="X1914" t="s">
        <v>45</v>
      </c>
      <c r="Y1914" t="s">
        <v>157</v>
      </c>
      <c r="Z1914" t="s">
        <v>127</v>
      </c>
      <c r="AA1914" t="s">
        <v>65</v>
      </c>
      <c r="AB1914" t="s">
        <v>373</v>
      </c>
      <c r="AC1914" t="s">
        <v>144</v>
      </c>
    </row>
    <row r="1915" spans="1:29">
      <c r="A1915" s="4" t="s">
        <v>13209</v>
      </c>
      <c r="B1915" t="s">
        <v>31</v>
      </c>
      <c r="C1915" t="s">
        <v>69</v>
      </c>
      <c r="D1915" t="s">
        <v>13210</v>
      </c>
      <c r="E1915" t="s">
        <v>34</v>
      </c>
      <c r="F1915" t="s">
        <v>13211</v>
      </c>
      <c r="G1915">
        <v>64400</v>
      </c>
      <c r="H1915" t="s">
        <v>9926</v>
      </c>
      <c r="I1915" t="s">
        <v>13212</v>
      </c>
      <c r="J1915" t="s">
        <v>13213</v>
      </c>
      <c r="K1915" t="s">
        <v>13214</v>
      </c>
      <c r="L1915" t="s">
        <v>13215</v>
      </c>
      <c r="M1915" t="s">
        <v>93</v>
      </c>
      <c r="N1915" s="7">
        <v>38327</v>
      </c>
      <c r="O1915" s="9" t="s">
        <v>94</v>
      </c>
      <c r="Q1915" s="9" t="s">
        <v>94</v>
      </c>
      <c r="R1915" s="11">
        <v>0</v>
      </c>
      <c r="S1915" t="s">
        <v>16045</v>
      </c>
      <c r="T1915" s="3">
        <v>38112</v>
      </c>
      <c r="U1915" t="s">
        <v>637</v>
      </c>
      <c r="V1915" t="s">
        <v>372</v>
      </c>
      <c r="W1915" t="s">
        <v>79</v>
      </c>
      <c r="X1915" t="s">
        <v>45</v>
      </c>
      <c r="Y1915" t="s">
        <v>280</v>
      </c>
      <c r="Z1915" t="s">
        <v>127</v>
      </c>
      <c r="AA1915" t="s">
        <v>65</v>
      </c>
      <c r="AB1915" t="s">
        <v>311</v>
      </c>
      <c r="AC1915" t="s">
        <v>281</v>
      </c>
    </row>
    <row r="1916" spans="1:29">
      <c r="A1916" t="s">
        <v>10143</v>
      </c>
      <c r="B1916" t="s">
        <v>31</v>
      </c>
      <c r="C1916" t="s">
        <v>1812</v>
      </c>
      <c r="D1916" t="s">
        <v>10144</v>
      </c>
      <c r="E1916" t="s">
        <v>53</v>
      </c>
      <c r="F1916" t="s">
        <v>10145</v>
      </c>
      <c r="G1916">
        <v>64100</v>
      </c>
      <c r="H1916" t="s">
        <v>712</v>
      </c>
      <c r="I1916" t="s">
        <v>10146</v>
      </c>
      <c r="J1916" t="s">
        <v>10147</v>
      </c>
      <c r="K1916" t="s">
        <v>10148</v>
      </c>
      <c r="L1916" t="s">
        <v>10149</v>
      </c>
      <c r="M1916" t="s">
        <v>16054</v>
      </c>
      <c r="N1916" s="7">
        <v>38327</v>
      </c>
      <c r="O1916" s="8">
        <v>38622</v>
      </c>
      <c r="P1916">
        <v>784</v>
      </c>
      <c r="Q1916" s="8">
        <v>38622</v>
      </c>
      <c r="R1916" s="11">
        <v>8586</v>
      </c>
      <c r="S1916" t="s">
        <v>16045</v>
      </c>
      <c r="T1916" s="3">
        <v>38201</v>
      </c>
      <c r="U1916" t="s">
        <v>371</v>
      </c>
      <c r="V1916" t="s">
        <v>645</v>
      </c>
      <c r="W1916" t="s">
        <v>79</v>
      </c>
      <c r="X1916" t="s">
        <v>63</v>
      </c>
      <c r="Y1916" t="s">
        <v>181</v>
      </c>
      <c r="Z1916" t="s">
        <v>113</v>
      </c>
      <c r="AA1916" t="s">
        <v>65</v>
      </c>
      <c r="AB1916" t="s">
        <v>361</v>
      </c>
      <c r="AC1916" t="s">
        <v>49</v>
      </c>
    </row>
    <row r="1917" spans="1:29" ht="30">
      <c r="A1917" s="4" t="s">
        <v>13222</v>
      </c>
      <c r="B1917" t="s">
        <v>31</v>
      </c>
      <c r="C1917" t="s">
        <v>69</v>
      </c>
      <c r="D1917" t="s">
        <v>10144</v>
      </c>
      <c r="E1917" t="s">
        <v>34</v>
      </c>
      <c r="F1917" t="s">
        <v>4920</v>
      </c>
      <c r="G1917">
        <v>64140</v>
      </c>
      <c r="H1917" t="s">
        <v>1183</v>
      </c>
      <c r="I1917" t="s">
        <v>13223</v>
      </c>
      <c r="J1917" t="s">
        <v>13224</v>
      </c>
      <c r="K1917" t="s">
        <v>10148</v>
      </c>
      <c r="L1917" t="s">
        <v>13225</v>
      </c>
      <c r="M1917" t="s">
        <v>93</v>
      </c>
      <c r="N1917" s="7">
        <v>38327</v>
      </c>
      <c r="O1917" s="9" t="s">
        <v>94</v>
      </c>
      <c r="Q1917" s="9" t="s">
        <v>94</v>
      </c>
      <c r="R1917" s="11">
        <v>0</v>
      </c>
      <c r="S1917" t="s">
        <v>16045</v>
      </c>
      <c r="T1917" s="3">
        <v>38039</v>
      </c>
      <c r="U1917" t="s">
        <v>1802</v>
      </c>
      <c r="V1917" t="s">
        <v>503</v>
      </c>
      <c r="W1917" t="s">
        <v>44</v>
      </c>
      <c r="X1917" t="s">
        <v>45</v>
      </c>
      <c r="Y1917" t="s">
        <v>280</v>
      </c>
      <c r="Z1917">
        <v>100</v>
      </c>
      <c r="AA1917" t="s">
        <v>65</v>
      </c>
      <c r="AB1917" t="s">
        <v>93</v>
      </c>
      <c r="AC1917" t="s">
        <v>281</v>
      </c>
    </row>
    <row r="1918" spans="1:29" ht="30">
      <c r="A1918" s="4" t="s">
        <v>13226</v>
      </c>
      <c r="B1918" t="s">
        <v>31</v>
      </c>
      <c r="C1918" t="s">
        <v>2789</v>
      </c>
      <c r="D1918" t="s">
        <v>13227</v>
      </c>
      <c r="E1918" t="s">
        <v>34</v>
      </c>
      <c r="F1918" t="s">
        <v>13228</v>
      </c>
      <c r="G1918">
        <v>33380</v>
      </c>
      <c r="H1918" t="s">
        <v>3026</v>
      </c>
      <c r="I1918" t="s">
        <v>13229</v>
      </c>
      <c r="J1918" t="s">
        <v>13230</v>
      </c>
      <c r="K1918" t="s">
        <v>13231</v>
      </c>
      <c r="L1918" t="s">
        <v>13232</v>
      </c>
      <c r="M1918" t="s">
        <v>93</v>
      </c>
      <c r="N1918" s="7">
        <v>38327</v>
      </c>
      <c r="O1918" s="9" t="s">
        <v>94</v>
      </c>
      <c r="Q1918" s="9" t="s">
        <v>94</v>
      </c>
      <c r="R1918" s="11">
        <v>0</v>
      </c>
      <c r="S1918" t="s">
        <v>16044</v>
      </c>
      <c r="T1918" s="3">
        <v>38116</v>
      </c>
      <c r="U1918" t="s">
        <v>211</v>
      </c>
      <c r="V1918" t="s">
        <v>256</v>
      </c>
      <c r="W1918" t="s">
        <v>79</v>
      </c>
      <c r="X1918" t="s">
        <v>139</v>
      </c>
      <c r="Y1918" t="s">
        <v>280</v>
      </c>
      <c r="Z1918" t="s">
        <v>141</v>
      </c>
      <c r="AA1918" t="s">
        <v>65</v>
      </c>
      <c r="AB1918" t="s">
        <v>303</v>
      </c>
      <c r="AC1918" t="s">
        <v>281</v>
      </c>
    </row>
    <row r="1919" spans="1:29">
      <c r="A1919" s="4" t="s">
        <v>13233</v>
      </c>
      <c r="B1919" t="s">
        <v>31</v>
      </c>
      <c r="C1919" t="s">
        <v>718</v>
      </c>
      <c r="D1919" t="s">
        <v>13234</v>
      </c>
      <c r="E1919" t="s">
        <v>34</v>
      </c>
      <c r="F1919" t="s">
        <v>6871</v>
      </c>
      <c r="G1919">
        <v>33600</v>
      </c>
      <c r="H1919" t="s">
        <v>150</v>
      </c>
      <c r="I1919" t="s">
        <v>13235</v>
      </c>
      <c r="J1919" t="s">
        <v>13236</v>
      </c>
      <c r="K1919" t="s">
        <v>13237</v>
      </c>
      <c r="L1919" t="s">
        <v>13238</v>
      </c>
      <c r="M1919" t="s">
        <v>93</v>
      </c>
      <c r="N1919" s="7">
        <v>38327</v>
      </c>
      <c r="O1919" s="9" t="s">
        <v>94</v>
      </c>
      <c r="Q1919" s="9" t="s">
        <v>94</v>
      </c>
      <c r="R1919" s="11">
        <v>0</v>
      </c>
      <c r="S1919" t="s">
        <v>16044</v>
      </c>
      <c r="T1919" s="3">
        <v>37991</v>
      </c>
      <c r="U1919" t="s">
        <v>1628</v>
      </c>
      <c r="V1919" t="s">
        <v>1040</v>
      </c>
      <c r="W1919" t="s">
        <v>62</v>
      </c>
      <c r="X1919" t="s">
        <v>63</v>
      </c>
      <c r="Y1919" t="s">
        <v>140</v>
      </c>
      <c r="Z1919">
        <v>1</v>
      </c>
      <c r="AA1919" t="s">
        <v>65</v>
      </c>
      <c r="AB1919" t="s">
        <v>588</v>
      </c>
      <c r="AC1919" t="s">
        <v>144</v>
      </c>
    </row>
    <row r="1920" spans="1:29">
      <c r="A1920" t="s">
        <v>9455</v>
      </c>
      <c r="B1920" t="s">
        <v>31</v>
      </c>
      <c r="C1920" t="s">
        <v>1180</v>
      </c>
      <c r="D1920" t="s">
        <v>9456</v>
      </c>
      <c r="E1920" t="s">
        <v>34</v>
      </c>
      <c r="G1920">
        <v>33360</v>
      </c>
      <c r="H1920" t="s">
        <v>6637</v>
      </c>
      <c r="I1920" t="s">
        <v>9457</v>
      </c>
      <c r="J1920" t="s">
        <v>9458</v>
      </c>
      <c r="K1920" t="s">
        <v>9459</v>
      </c>
      <c r="L1920" t="s">
        <v>9460</v>
      </c>
      <c r="M1920" t="s">
        <v>16054</v>
      </c>
      <c r="N1920" s="7">
        <v>38327</v>
      </c>
      <c r="O1920" s="8">
        <v>38828</v>
      </c>
      <c r="P1920">
        <v>653</v>
      </c>
      <c r="Q1920" s="8">
        <v>38828</v>
      </c>
      <c r="R1920" s="11">
        <v>87125</v>
      </c>
      <c r="S1920" t="s">
        <v>16044</v>
      </c>
      <c r="T1920" s="3">
        <v>38017</v>
      </c>
      <c r="U1920" t="s">
        <v>2445</v>
      </c>
      <c r="V1920" t="s">
        <v>463</v>
      </c>
      <c r="W1920" t="s">
        <v>79</v>
      </c>
      <c r="X1920" t="s">
        <v>139</v>
      </c>
      <c r="Y1920" t="s">
        <v>270</v>
      </c>
      <c r="Z1920">
        <v>100</v>
      </c>
      <c r="AA1920" t="s">
        <v>65</v>
      </c>
      <c r="AB1920" t="s">
        <v>798</v>
      </c>
      <c r="AC1920" t="s">
        <v>7517</v>
      </c>
    </row>
    <row r="1921" spans="1:29">
      <c r="A1921" s="4" t="s">
        <v>13246</v>
      </c>
      <c r="B1921" t="s">
        <v>31</v>
      </c>
      <c r="C1921" t="s">
        <v>3274</v>
      </c>
      <c r="D1921" t="s">
        <v>13247</v>
      </c>
      <c r="E1921" t="s">
        <v>34</v>
      </c>
      <c r="F1921" t="s">
        <v>13248</v>
      </c>
      <c r="G1921">
        <v>33520</v>
      </c>
      <c r="H1921" t="s">
        <v>36</v>
      </c>
      <c r="I1921" t="s">
        <v>13249</v>
      </c>
      <c r="J1921" t="s">
        <v>13250</v>
      </c>
      <c r="K1921" t="s">
        <v>13251</v>
      </c>
      <c r="L1921" t="s">
        <v>13252</v>
      </c>
      <c r="M1921" t="s">
        <v>93</v>
      </c>
      <c r="N1921" s="7">
        <v>38327</v>
      </c>
      <c r="O1921" s="9" t="s">
        <v>94</v>
      </c>
      <c r="Q1921" s="9" t="s">
        <v>94</v>
      </c>
      <c r="R1921" s="11">
        <v>0</v>
      </c>
      <c r="S1921" t="s">
        <v>16044</v>
      </c>
      <c r="T1921" s="3">
        <v>38007</v>
      </c>
      <c r="U1921" t="s">
        <v>331</v>
      </c>
      <c r="V1921" t="s">
        <v>193</v>
      </c>
      <c r="W1921" t="s">
        <v>44</v>
      </c>
      <c r="X1921" t="s">
        <v>80</v>
      </c>
      <c r="Y1921" t="s">
        <v>157</v>
      </c>
      <c r="Z1921" t="s">
        <v>64</v>
      </c>
      <c r="AA1921" t="s">
        <v>114</v>
      </c>
      <c r="AB1921" t="s">
        <v>622</v>
      </c>
      <c r="AC1921" t="s">
        <v>99</v>
      </c>
    </row>
    <row r="1922" spans="1:29">
      <c r="A1922" t="s">
        <v>7752</v>
      </c>
      <c r="B1922" t="s">
        <v>31</v>
      </c>
      <c r="C1922" t="s">
        <v>1042</v>
      </c>
      <c r="D1922" t="s">
        <v>7753</v>
      </c>
      <c r="E1922" t="s">
        <v>34</v>
      </c>
      <c r="G1922">
        <v>24300</v>
      </c>
      <c r="H1922" t="s">
        <v>7754</v>
      </c>
      <c r="I1922" t="s">
        <v>7755</v>
      </c>
      <c r="J1922" t="s">
        <v>7756</v>
      </c>
      <c r="K1922" t="s">
        <v>7757</v>
      </c>
      <c r="L1922" t="s">
        <v>7758</v>
      </c>
      <c r="M1922" t="s">
        <v>16054</v>
      </c>
      <c r="N1922" s="7">
        <v>38327</v>
      </c>
      <c r="O1922" s="8">
        <v>38751</v>
      </c>
      <c r="P1922">
        <v>356</v>
      </c>
      <c r="Q1922" s="8">
        <v>38751</v>
      </c>
      <c r="R1922" s="11">
        <v>7650</v>
      </c>
      <c r="S1922" t="s">
        <v>16045</v>
      </c>
      <c r="T1922" s="3">
        <v>38147</v>
      </c>
      <c r="U1922" t="s">
        <v>42</v>
      </c>
      <c r="V1922" t="s">
        <v>193</v>
      </c>
      <c r="W1922" t="s">
        <v>44</v>
      </c>
      <c r="X1922" t="s">
        <v>63</v>
      </c>
      <c r="Y1922" t="s">
        <v>46</v>
      </c>
      <c r="Z1922">
        <v>100</v>
      </c>
      <c r="AA1922" t="s">
        <v>114</v>
      </c>
      <c r="AB1922" t="s">
        <v>622</v>
      </c>
      <c r="AC1922" t="s">
        <v>49</v>
      </c>
    </row>
    <row r="1923" spans="1:29">
      <c r="A1923" s="4" t="s">
        <v>13261</v>
      </c>
      <c r="B1923" t="s">
        <v>31</v>
      </c>
      <c r="C1923" t="s">
        <v>3024</v>
      </c>
      <c r="D1923" t="s">
        <v>7753</v>
      </c>
      <c r="E1923" t="s">
        <v>34</v>
      </c>
      <c r="F1923" t="s">
        <v>13262</v>
      </c>
      <c r="G1923">
        <v>24750</v>
      </c>
      <c r="H1923" t="s">
        <v>2587</v>
      </c>
      <c r="I1923" t="s">
        <v>13263</v>
      </c>
      <c r="J1923" t="s">
        <v>13264</v>
      </c>
      <c r="K1923" t="s">
        <v>7757</v>
      </c>
      <c r="L1923" t="s">
        <v>13265</v>
      </c>
      <c r="M1923" t="s">
        <v>93</v>
      </c>
      <c r="N1923" s="7">
        <v>38327</v>
      </c>
      <c r="O1923" s="9" t="s">
        <v>94</v>
      </c>
      <c r="Q1923" s="9" t="s">
        <v>94</v>
      </c>
      <c r="R1923" s="11">
        <v>0</v>
      </c>
      <c r="S1923" t="s">
        <v>16045</v>
      </c>
      <c r="T1923" s="3">
        <v>38211</v>
      </c>
      <c r="U1923" t="s">
        <v>1380</v>
      </c>
      <c r="V1923" t="s">
        <v>1837</v>
      </c>
      <c r="W1923" t="s">
        <v>62</v>
      </c>
      <c r="X1923" t="s">
        <v>63</v>
      </c>
      <c r="Y1923" t="s">
        <v>280</v>
      </c>
      <c r="Z1923">
        <v>100</v>
      </c>
      <c r="AA1923" t="s">
        <v>65</v>
      </c>
      <c r="AB1923" t="s">
        <v>182</v>
      </c>
      <c r="AC1923" t="s">
        <v>281</v>
      </c>
    </row>
    <row r="1924" spans="1:29">
      <c r="A1924" s="4" t="s">
        <v>13266</v>
      </c>
      <c r="B1924" t="s">
        <v>31</v>
      </c>
      <c r="C1924" t="s">
        <v>699</v>
      </c>
      <c r="D1924" t="s">
        <v>13267</v>
      </c>
      <c r="E1924" t="s">
        <v>53</v>
      </c>
      <c r="F1924" t="s">
        <v>13268</v>
      </c>
      <c r="G1924">
        <v>33210</v>
      </c>
      <c r="H1924" t="s">
        <v>188</v>
      </c>
      <c r="I1924" t="s">
        <v>13269</v>
      </c>
      <c r="J1924" t="s">
        <v>13270</v>
      </c>
      <c r="K1924" t="s">
        <v>13271</v>
      </c>
      <c r="L1924" t="s">
        <v>13272</v>
      </c>
      <c r="M1924" t="s">
        <v>93</v>
      </c>
      <c r="N1924" s="7">
        <v>38327</v>
      </c>
      <c r="O1924" s="9" t="s">
        <v>94</v>
      </c>
      <c r="Q1924" s="9" t="s">
        <v>94</v>
      </c>
      <c r="R1924" s="11">
        <v>0</v>
      </c>
      <c r="S1924" t="s">
        <v>16044</v>
      </c>
      <c r="T1924" s="3">
        <v>38182</v>
      </c>
      <c r="U1924" t="s">
        <v>596</v>
      </c>
      <c r="V1924" t="s">
        <v>126</v>
      </c>
      <c r="W1924" t="s">
        <v>62</v>
      </c>
      <c r="X1924" t="s">
        <v>63</v>
      </c>
      <c r="Y1924" t="s">
        <v>280</v>
      </c>
      <c r="Z1924">
        <v>100</v>
      </c>
      <c r="AA1924" t="s">
        <v>114</v>
      </c>
      <c r="AB1924" t="s">
        <v>580</v>
      </c>
      <c r="AC1924" t="s">
        <v>281</v>
      </c>
    </row>
    <row r="1925" spans="1:29">
      <c r="A1925" s="4" t="s">
        <v>13273</v>
      </c>
      <c r="B1925" t="s">
        <v>31</v>
      </c>
      <c r="C1925" t="s">
        <v>226</v>
      </c>
      <c r="D1925" t="s">
        <v>13274</v>
      </c>
      <c r="E1925" t="s">
        <v>34</v>
      </c>
      <c r="G1925">
        <v>47310</v>
      </c>
      <c r="H1925" t="s">
        <v>735</v>
      </c>
      <c r="I1925" t="s">
        <v>13275</v>
      </c>
      <c r="J1925" t="s">
        <v>13276</v>
      </c>
      <c r="K1925" t="s">
        <v>13277</v>
      </c>
      <c r="L1925" t="s">
        <v>13278</v>
      </c>
      <c r="M1925" t="s">
        <v>93</v>
      </c>
      <c r="N1925" s="7">
        <v>38327</v>
      </c>
      <c r="O1925" s="9" t="s">
        <v>94</v>
      </c>
      <c r="Q1925" s="9" t="s">
        <v>94</v>
      </c>
      <c r="R1925" s="11">
        <v>0</v>
      </c>
      <c r="S1925" t="s">
        <v>16045</v>
      </c>
      <c r="T1925" s="3">
        <v>38025</v>
      </c>
      <c r="U1925" t="s">
        <v>321</v>
      </c>
      <c r="V1925" t="s">
        <v>61</v>
      </c>
      <c r="W1925" t="s">
        <v>79</v>
      </c>
      <c r="X1925" t="s">
        <v>45</v>
      </c>
      <c r="Y1925" t="s">
        <v>200</v>
      </c>
      <c r="Z1925" t="s">
        <v>127</v>
      </c>
      <c r="AA1925" t="s">
        <v>65</v>
      </c>
      <c r="AB1925" t="s">
        <v>580</v>
      </c>
      <c r="AC1925" t="s">
        <v>183</v>
      </c>
    </row>
    <row r="1926" spans="1:29">
      <c r="A1926" s="4" t="s">
        <v>13279</v>
      </c>
      <c r="B1926" t="s">
        <v>31</v>
      </c>
      <c r="C1926" t="s">
        <v>1549</v>
      </c>
      <c r="D1926" t="s">
        <v>6287</v>
      </c>
      <c r="E1926" t="s">
        <v>34</v>
      </c>
      <c r="F1926" t="s">
        <v>13280</v>
      </c>
      <c r="G1926">
        <v>33160</v>
      </c>
      <c r="H1926" t="s">
        <v>564</v>
      </c>
      <c r="I1926" t="s">
        <v>13281</v>
      </c>
      <c r="J1926" t="s">
        <v>13282</v>
      </c>
      <c r="K1926" t="s">
        <v>6291</v>
      </c>
      <c r="L1926" t="s">
        <v>13283</v>
      </c>
      <c r="M1926" t="s">
        <v>93</v>
      </c>
      <c r="N1926" s="7">
        <v>38327</v>
      </c>
      <c r="O1926" s="9" t="s">
        <v>94</v>
      </c>
      <c r="Q1926" s="9" t="s">
        <v>94</v>
      </c>
      <c r="R1926" s="11">
        <v>0</v>
      </c>
      <c r="S1926" t="s">
        <v>16044</v>
      </c>
      <c r="T1926" s="3">
        <v>38283</v>
      </c>
      <c r="U1926" t="s">
        <v>168</v>
      </c>
      <c r="V1926" t="s">
        <v>199</v>
      </c>
      <c r="W1926" t="s">
        <v>79</v>
      </c>
      <c r="X1926" t="s">
        <v>139</v>
      </c>
      <c r="Y1926" t="s">
        <v>200</v>
      </c>
      <c r="Z1926" t="s">
        <v>127</v>
      </c>
      <c r="AA1926" t="s">
        <v>65</v>
      </c>
      <c r="AB1926" t="s">
        <v>293</v>
      </c>
      <c r="AC1926" t="s">
        <v>99</v>
      </c>
    </row>
    <row r="1927" spans="1:29">
      <c r="A1927" t="s">
        <v>6286</v>
      </c>
      <c r="B1927" t="s">
        <v>31</v>
      </c>
      <c r="C1927" t="s">
        <v>247</v>
      </c>
      <c r="D1927" t="s">
        <v>6287</v>
      </c>
      <c r="E1927" t="s">
        <v>34</v>
      </c>
      <c r="F1927" t="s">
        <v>6288</v>
      </c>
      <c r="G1927">
        <v>40990</v>
      </c>
      <c r="H1927" t="s">
        <v>479</v>
      </c>
      <c r="I1927" t="s">
        <v>6289</v>
      </c>
      <c r="J1927" t="s">
        <v>6290</v>
      </c>
      <c r="K1927" t="s">
        <v>6291</v>
      </c>
      <c r="L1927" t="s">
        <v>6292</v>
      </c>
      <c r="M1927" t="s">
        <v>16054</v>
      </c>
      <c r="N1927" s="7">
        <v>38327</v>
      </c>
      <c r="O1927" s="8">
        <v>39506</v>
      </c>
      <c r="P1927">
        <v>256</v>
      </c>
      <c r="Q1927" s="8">
        <v>39506</v>
      </c>
      <c r="R1927" s="11">
        <v>5600</v>
      </c>
      <c r="S1927" t="s">
        <v>16045</v>
      </c>
      <c r="T1927" s="3">
        <v>38322</v>
      </c>
      <c r="U1927" t="s">
        <v>503</v>
      </c>
      <c r="V1927" t="s">
        <v>16050</v>
      </c>
      <c r="W1927" t="s">
        <v>62</v>
      </c>
      <c r="X1927" t="s">
        <v>63</v>
      </c>
      <c r="Y1927" t="s">
        <v>46</v>
      </c>
      <c r="Z1927">
        <v>100</v>
      </c>
      <c r="AA1927" t="s">
        <v>65</v>
      </c>
      <c r="AB1927" t="s">
        <v>257</v>
      </c>
      <c r="AC1927" t="s">
        <v>322</v>
      </c>
    </row>
    <row r="1928" spans="1:29">
      <c r="A1928" s="4" t="s">
        <v>13292</v>
      </c>
      <c r="B1928" t="s">
        <v>31</v>
      </c>
      <c r="C1928" t="s">
        <v>260</v>
      </c>
      <c r="D1928" t="s">
        <v>13293</v>
      </c>
      <c r="E1928" t="s">
        <v>53</v>
      </c>
      <c r="G1928">
        <v>47400</v>
      </c>
      <c r="H1928" t="s">
        <v>13294</v>
      </c>
      <c r="I1928" t="s">
        <v>13295</v>
      </c>
      <c r="J1928" t="s">
        <v>13296</v>
      </c>
      <c r="K1928" t="s">
        <v>13297</v>
      </c>
      <c r="L1928" t="s">
        <v>13298</v>
      </c>
      <c r="M1928" t="s">
        <v>93</v>
      </c>
      <c r="N1928" s="7">
        <v>38327</v>
      </c>
      <c r="O1928" s="9" t="s">
        <v>94</v>
      </c>
      <c r="Q1928" s="9" t="s">
        <v>94</v>
      </c>
      <c r="R1928" s="11">
        <v>0</v>
      </c>
      <c r="S1928" t="s">
        <v>16045</v>
      </c>
      <c r="T1928" s="3">
        <v>38033</v>
      </c>
      <c r="U1928" t="s">
        <v>2421</v>
      </c>
      <c r="V1928" t="s">
        <v>302</v>
      </c>
      <c r="W1928" t="s">
        <v>62</v>
      </c>
      <c r="X1928" t="s">
        <v>64</v>
      </c>
      <c r="Y1928" t="s">
        <v>280</v>
      </c>
      <c r="Z1928" t="s">
        <v>141</v>
      </c>
      <c r="AA1928" t="s">
        <v>114</v>
      </c>
      <c r="AB1928" t="s">
        <v>361</v>
      </c>
      <c r="AC1928" t="s">
        <v>281</v>
      </c>
    </row>
    <row r="1929" spans="1:29">
      <c r="A1929" s="4" t="s">
        <v>13299</v>
      </c>
      <c r="B1929" t="s">
        <v>31</v>
      </c>
      <c r="C1929" t="s">
        <v>1008</v>
      </c>
      <c r="D1929" t="s">
        <v>13300</v>
      </c>
      <c r="E1929" t="s">
        <v>34</v>
      </c>
      <c r="F1929" t="s">
        <v>13301</v>
      </c>
      <c r="G1929">
        <v>33300</v>
      </c>
      <c r="H1929" t="s">
        <v>229</v>
      </c>
      <c r="I1929" t="s">
        <v>13302</v>
      </c>
      <c r="J1929" t="s">
        <v>13303</v>
      </c>
      <c r="K1929" t="s">
        <v>13304</v>
      </c>
      <c r="L1929" t="s">
        <v>13305</v>
      </c>
      <c r="M1929" t="s">
        <v>93</v>
      </c>
      <c r="N1929" s="7">
        <v>38327</v>
      </c>
      <c r="O1929" s="9" t="s">
        <v>94</v>
      </c>
      <c r="Q1929" s="9" t="s">
        <v>94</v>
      </c>
      <c r="R1929" s="11">
        <v>0</v>
      </c>
      <c r="S1929" t="s">
        <v>16044</v>
      </c>
      <c r="T1929" s="3">
        <v>38048</v>
      </c>
      <c r="U1929" t="s">
        <v>2796</v>
      </c>
      <c r="V1929" t="s">
        <v>1040</v>
      </c>
      <c r="W1929" t="s">
        <v>79</v>
      </c>
      <c r="X1929" t="s">
        <v>80</v>
      </c>
      <c r="Y1929" t="s">
        <v>97</v>
      </c>
      <c r="Z1929">
        <v>100</v>
      </c>
      <c r="AA1929" t="s">
        <v>65</v>
      </c>
      <c r="AB1929" t="s">
        <v>194</v>
      </c>
      <c r="AC1929" t="s">
        <v>116</v>
      </c>
    </row>
    <row r="1930" spans="1:29">
      <c r="A1930" s="4" t="s">
        <v>13306</v>
      </c>
      <c r="B1930" t="s">
        <v>31</v>
      </c>
      <c r="C1930" t="s">
        <v>2115</v>
      </c>
      <c r="D1930" t="s">
        <v>13307</v>
      </c>
      <c r="E1930" t="s">
        <v>53</v>
      </c>
      <c r="F1930" t="s">
        <v>13308</v>
      </c>
      <c r="G1930">
        <v>47000</v>
      </c>
      <c r="H1930" t="s">
        <v>174</v>
      </c>
      <c r="I1930" t="s">
        <v>13309</v>
      </c>
      <c r="J1930" t="s">
        <v>13310</v>
      </c>
      <c r="K1930" t="s">
        <v>13311</v>
      </c>
      <c r="L1930" t="s">
        <v>13312</v>
      </c>
      <c r="M1930" t="s">
        <v>93</v>
      </c>
      <c r="N1930" s="7">
        <v>38327</v>
      </c>
      <c r="O1930" s="9" t="s">
        <v>94</v>
      </c>
      <c r="Q1930" s="9" t="s">
        <v>94</v>
      </c>
      <c r="R1930" s="11">
        <v>0</v>
      </c>
      <c r="S1930" t="s">
        <v>16045</v>
      </c>
      <c r="T1930" s="3">
        <v>38052</v>
      </c>
      <c r="U1930" t="s">
        <v>1599</v>
      </c>
      <c r="V1930" t="s">
        <v>126</v>
      </c>
      <c r="W1930" t="s">
        <v>79</v>
      </c>
      <c r="X1930" t="s">
        <v>45</v>
      </c>
      <c r="Y1930" t="s">
        <v>280</v>
      </c>
      <c r="Z1930" t="s">
        <v>64</v>
      </c>
      <c r="AA1930" t="s">
        <v>114</v>
      </c>
      <c r="AB1930" t="s">
        <v>391</v>
      </c>
      <c r="AC1930" t="s">
        <v>281</v>
      </c>
    </row>
    <row r="1931" spans="1:29">
      <c r="A1931" s="4" t="s">
        <v>13313</v>
      </c>
      <c r="B1931" t="s">
        <v>31</v>
      </c>
      <c r="C1931" t="s">
        <v>1449</v>
      </c>
      <c r="D1931" t="s">
        <v>13314</v>
      </c>
      <c r="E1931" t="s">
        <v>34</v>
      </c>
      <c r="F1931" t="s">
        <v>13315</v>
      </c>
      <c r="G1931">
        <v>24660</v>
      </c>
      <c r="H1931" t="s">
        <v>4087</v>
      </c>
      <c r="I1931" t="s">
        <v>13316</v>
      </c>
      <c r="J1931" t="s">
        <v>13317</v>
      </c>
      <c r="K1931" t="s">
        <v>13318</v>
      </c>
      <c r="L1931" t="s">
        <v>13319</v>
      </c>
      <c r="M1931" t="s">
        <v>93</v>
      </c>
      <c r="N1931" s="7">
        <v>38327</v>
      </c>
      <c r="O1931" s="9" t="s">
        <v>94</v>
      </c>
      <c r="Q1931" s="9" t="s">
        <v>94</v>
      </c>
      <c r="R1931" s="11">
        <v>0</v>
      </c>
      <c r="S1931" t="s">
        <v>16045</v>
      </c>
      <c r="T1931" s="3">
        <v>38212</v>
      </c>
      <c r="U1931" t="s">
        <v>766</v>
      </c>
      <c r="V1931" t="s">
        <v>291</v>
      </c>
      <c r="W1931" t="s">
        <v>44</v>
      </c>
      <c r="X1931" t="s">
        <v>64</v>
      </c>
      <c r="Y1931" t="s">
        <v>112</v>
      </c>
      <c r="Z1931">
        <v>1</v>
      </c>
      <c r="AA1931" t="s">
        <v>65</v>
      </c>
      <c r="AB1931" t="s">
        <v>194</v>
      </c>
      <c r="AC1931" t="s">
        <v>83</v>
      </c>
    </row>
    <row r="1932" spans="1:29">
      <c r="A1932" s="4" t="s">
        <v>13320</v>
      </c>
      <c r="B1932" t="s">
        <v>31</v>
      </c>
      <c r="C1932" t="s">
        <v>13321</v>
      </c>
      <c r="D1932" t="s">
        <v>13322</v>
      </c>
      <c r="E1932" t="s">
        <v>34</v>
      </c>
      <c r="F1932" t="s">
        <v>13323</v>
      </c>
      <c r="G1932">
        <v>33700</v>
      </c>
      <c r="H1932" t="s">
        <v>132</v>
      </c>
      <c r="I1932" t="s">
        <v>13324</v>
      </c>
      <c r="J1932" t="s">
        <v>13325</v>
      </c>
      <c r="K1932" t="s">
        <v>13326</v>
      </c>
      <c r="L1932" t="s">
        <v>13327</v>
      </c>
      <c r="M1932" t="s">
        <v>93</v>
      </c>
      <c r="N1932" s="7">
        <v>38327</v>
      </c>
      <c r="O1932" s="9" t="s">
        <v>94</v>
      </c>
      <c r="Q1932" s="9" t="s">
        <v>94</v>
      </c>
      <c r="R1932" s="11">
        <v>0</v>
      </c>
      <c r="S1932" t="s">
        <v>16044</v>
      </c>
      <c r="T1932" s="3">
        <v>38065</v>
      </c>
      <c r="U1932" t="s">
        <v>244</v>
      </c>
      <c r="V1932" t="s">
        <v>1837</v>
      </c>
      <c r="W1932" t="s">
        <v>62</v>
      </c>
      <c r="X1932" t="s">
        <v>63</v>
      </c>
      <c r="Y1932" t="s">
        <v>280</v>
      </c>
      <c r="Z1932" t="s">
        <v>219</v>
      </c>
      <c r="AA1932" t="s">
        <v>65</v>
      </c>
      <c r="AB1932" t="s">
        <v>1503</v>
      </c>
      <c r="AC1932" t="s">
        <v>281</v>
      </c>
    </row>
    <row r="1933" spans="1:29">
      <c r="A1933" s="4" t="s">
        <v>13328</v>
      </c>
      <c r="B1933" t="s">
        <v>213</v>
      </c>
      <c r="C1933" t="s">
        <v>216</v>
      </c>
      <c r="D1933" t="s">
        <v>13329</v>
      </c>
      <c r="E1933" t="s">
        <v>34</v>
      </c>
      <c r="F1933" t="s">
        <v>12703</v>
      </c>
      <c r="G1933">
        <v>64700</v>
      </c>
      <c r="H1933" t="s">
        <v>828</v>
      </c>
      <c r="I1933" t="s">
        <v>13330</v>
      </c>
      <c r="J1933" t="s">
        <v>13331</v>
      </c>
      <c r="K1933" t="s">
        <v>13332</v>
      </c>
      <c r="L1933" t="s">
        <v>13333</v>
      </c>
      <c r="M1933" t="s">
        <v>93</v>
      </c>
      <c r="N1933" s="7">
        <v>38327</v>
      </c>
      <c r="O1933" s="9" t="s">
        <v>94</v>
      </c>
      <c r="Q1933" s="9" t="s">
        <v>94</v>
      </c>
      <c r="R1933" s="11">
        <v>0</v>
      </c>
      <c r="S1933" t="s">
        <v>16045</v>
      </c>
      <c r="T1933" s="3">
        <v>38003</v>
      </c>
      <c r="U1933" t="s">
        <v>1301</v>
      </c>
      <c r="V1933" t="s">
        <v>111</v>
      </c>
      <c r="W1933" t="s">
        <v>44</v>
      </c>
      <c r="X1933" t="s">
        <v>64</v>
      </c>
      <c r="Y1933" t="s">
        <v>140</v>
      </c>
      <c r="Z1933" t="s">
        <v>158</v>
      </c>
      <c r="AA1933" t="s">
        <v>114</v>
      </c>
      <c r="AB1933" t="s">
        <v>512</v>
      </c>
      <c r="AC1933" t="s">
        <v>116</v>
      </c>
    </row>
    <row r="1934" spans="1:29">
      <c r="A1934" s="4" t="s">
        <v>13334</v>
      </c>
      <c r="B1934" t="s">
        <v>31</v>
      </c>
      <c r="C1934" t="s">
        <v>571</v>
      </c>
      <c r="D1934" t="s">
        <v>13335</v>
      </c>
      <c r="E1934" t="s">
        <v>53</v>
      </c>
      <c r="F1934" t="s">
        <v>13336</v>
      </c>
      <c r="G1934">
        <v>33290</v>
      </c>
      <c r="H1934" t="s">
        <v>469</v>
      </c>
      <c r="I1934" t="s">
        <v>13337</v>
      </c>
      <c r="J1934" t="s">
        <v>13338</v>
      </c>
      <c r="K1934" t="s">
        <v>13339</v>
      </c>
      <c r="L1934" t="s">
        <v>13340</v>
      </c>
      <c r="M1934" t="s">
        <v>93</v>
      </c>
      <c r="N1934" s="7">
        <v>38327</v>
      </c>
      <c r="O1934" s="9" t="s">
        <v>94</v>
      </c>
      <c r="Q1934" s="9" t="s">
        <v>94</v>
      </c>
      <c r="R1934" s="11">
        <v>0</v>
      </c>
      <c r="S1934" t="s">
        <v>16044</v>
      </c>
      <c r="T1934" s="3">
        <v>38322</v>
      </c>
      <c r="U1934" t="s">
        <v>77</v>
      </c>
      <c r="V1934" t="s">
        <v>463</v>
      </c>
      <c r="W1934" t="s">
        <v>44</v>
      </c>
      <c r="X1934" t="s">
        <v>45</v>
      </c>
      <c r="Y1934" t="s">
        <v>280</v>
      </c>
      <c r="Z1934">
        <v>100</v>
      </c>
      <c r="AA1934" t="s">
        <v>114</v>
      </c>
      <c r="AB1934" t="s">
        <v>312</v>
      </c>
      <c r="AC1934" t="s">
        <v>281</v>
      </c>
    </row>
    <row r="1935" spans="1:29">
      <c r="A1935" s="4" t="s">
        <v>13341</v>
      </c>
      <c r="B1935" t="s">
        <v>31</v>
      </c>
      <c r="C1935" t="s">
        <v>1008</v>
      </c>
      <c r="D1935" t="s">
        <v>13342</v>
      </c>
      <c r="E1935" t="s">
        <v>53</v>
      </c>
      <c r="F1935" t="s">
        <v>13343</v>
      </c>
      <c r="G1935">
        <v>33000</v>
      </c>
      <c r="H1935" t="s">
        <v>229</v>
      </c>
      <c r="I1935" t="s">
        <v>13344</v>
      </c>
      <c r="J1935" t="s">
        <v>13345</v>
      </c>
      <c r="K1935" t="s">
        <v>13346</v>
      </c>
      <c r="L1935" t="s">
        <v>13347</v>
      </c>
      <c r="M1935" t="s">
        <v>93</v>
      </c>
      <c r="N1935" s="7">
        <v>38327</v>
      </c>
      <c r="O1935" s="9" t="s">
        <v>94</v>
      </c>
      <c r="Q1935" s="9" t="s">
        <v>94</v>
      </c>
      <c r="R1935" s="11">
        <v>0</v>
      </c>
      <c r="S1935" t="s">
        <v>16044</v>
      </c>
      <c r="T1935" s="3">
        <v>38047</v>
      </c>
      <c r="U1935" t="s">
        <v>1325</v>
      </c>
      <c r="V1935" t="s">
        <v>1474</v>
      </c>
      <c r="W1935" t="s">
        <v>62</v>
      </c>
      <c r="X1935" t="s">
        <v>63</v>
      </c>
      <c r="Y1935" t="s">
        <v>280</v>
      </c>
      <c r="Z1935" t="s">
        <v>113</v>
      </c>
      <c r="AA1935" t="s">
        <v>65</v>
      </c>
      <c r="AB1935" t="s">
        <v>784</v>
      </c>
      <c r="AC1935" t="s">
        <v>281</v>
      </c>
    </row>
    <row r="1936" spans="1:29">
      <c r="A1936" s="4" t="s">
        <v>13348</v>
      </c>
      <c r="B1936" t="s">
        <v>31</v>
      </c>
      <c r="C1936" t="s">
        <v>4010</v>
      </c>
      <c r="D1936" t="s">
        <v>13349</v>
      </c>
      <c r="E1936" t="s">
        <v>34</v>
      </c>
      <c r="F1936" t="s">
        <v>13350</v>
      </c>
      <c r="G1936">
        <v>33600</v>
      </c>
      <c r="H1936" t="s">
        <v>150</v>
      </c>
      <c r="I1936" t="s">
        <v>13351</v>
      </c>
      <c r="J1936" t="s">
        <v>13352</v>
      </c>
      <c r="K1936" t="s">
        <v>13353</v>
      </c>
      <c r="L1936" t="s">
        <v>13354</v>
      </c>
      <c r="M1936" t="s">
        <v>93</v>
      </c>
      <c r="N1936" s="7">
        <v>38327</v>
      </c>
      <c r="O1936" s="9" t="s">
        <v>94</v>
      </c>
      <c r="Q1936" s="9" t="s">
        <v>94</v>
      </c>
      <c r="R1936" s="11">
        <v>0</v>
      </c>
      <c r="S1936" t="s">
        <v>16044</v>
      </c>
      <c r="T1936" s="3">
        <v>38065</v>
      </c>
      <c r="U1936" t="s">
        <v>1278</v>
      </c>
      <c r="V1936" t="s">
        <v>199</v>
      </c>
      <c r="W1936" t="s">
        <v>62</v>
      </c>
      <c r="X1936" t="s">
        <v>63</v>
      </c>
      <c r="Y1936" t="s">
        <v>97</v>
      </c>
      <c r="Z1936" t="s">
        <v>219</v>
      </c>
      <c r="AA1936" t="s">
        <v>65</v>
      </c>
      <c r="AB1936" t="s">
        <v>485</v>
      </c>
      <c r="AC1936" t="s">
        <v>116</v>
      </c>
    </row>
    <row r="1937" spans="1:29">
      <c r="A1937" s="4" t="s">
        <v>13355</v>
      </c>
      <c r="B1937" t="s">
        <v>213</v>
      </c>
      <c r="C1937" t="s">
        <v>59</v>
      </c>
      <c r="D1937" t="s">
        <v>13356</v>
      </c>
      <c r="E1937" t="s">
        <v>34</v>
      </c>
      <c r="F1937" t="s">
        <v>13357</v>
      </c>
      <c r="G1937">
        <v>33240</v>
      </c>
      <c r="H1937" t="s">
        <v>307</v>
      </c>
      <c r="I1937" t="s">
        <v>13358</v>
      </c>
      <c r="J1937" t="s">
        <v>13359</v>
      </c>
      <c r="K1937" t="s">
        <v>13360</v>
      </c>
      <c r="L1937" t="s">
        <v>13361</v>
      </c>
      <c r="M1937" t="s">
        <v>93</v>
      </c>
      <c r="N1937" s="7">
        <v>38327</v>
      </c>
      <c r="O1937" s="9" t="s">
        <v>94</v>
      </c>
      <c r="Q1937" s="9" t="s">
        <v>94</v>
      </c>
      <c r="R1937" s="11">
        <v>0</v>
      </c>
      <c r="S1937" t="s">
        <v>16044</v>
      </c>
      <c r="T1937" s="3">
        <v>38279</v>
      </c>
      <c r="U1937" t="s">
        <v>474</v>
      </c>
      <c r="V1937" t="s">
        <v>1040</v>
      </c>
      <c r="W1937" t="s">
        <v>44</v>
      </c>
      <c r="X1937" t="s">
        <v>45</v>
      </c>
      <c r="Y1937" t="s">
        <v>280</v>
      </c>
      <c r="Z1937" t="s">
        <v>113</v>
      </c>
      <c r="AA1937" t="s">
        <v>65</v>
      </c>
      <c r="AB1937" t="s">
        <v>66</v>
      </c>
      <c r="AC1937" t="s">
        <v>281</v>
      </c>
    </row>
    <row r="1938" spans="1:29">
      <c r="A1938" s="4" t="s">
        <v>13362</v>
      </c>
      <c r="B1938" t="s">
        <v>31</v>
      </c>
      <c r="C1938" t="s">
        <v>915</v>
      </c>
      <c r="D1938" t="s">
        <v>13356</v>
      </c>
      <c r="E1938" t="s">
        <v>34</v>
      </c>
      <c r="F1938" t="s">
        <v>13363</v>
      </c>
      <c r="G1938">
        <v>33240</v>
      </c>
      <c r="H1938" t="s">
        <v>13364</v>
      </c>
      <c r="I1938" t="s">
        <v>13365</v>
      </c>
      <c r="J1938" t="s">
        <v>13366</v>
      </c>
      <c r="K1938" t="s">
        <v>13360</v>
      </c>
      <c r="L1938" t="s">
        <v>13367</v>
      </c>
      <c r="M1938" t="s">
        <v>93</v>
      </c>
      <c r="N1938" s="7">
        <v>38327</v>
      </c>
      <c r="O1938" s="9" t="s">
        <v>94</v>
      </c>
      <c r="Q1938" s="9" t="s">
        <v>94</v>
      </c>
      <c r="R1938" s="11">
        <v>0</v>
      </c>
      <c r="S1938" t="s">
        <v>16044</v>
      </c>
      <c r="T1938" s="3">
        <v>38114</v>
      </c>
      <c r="U1938" t="s">
        <v>1212</v>
      </c>
      <c r="V1938" t="s">
        <v>96</v>
      </c>
      <c r="W1938" t="s">
        <v>62</v>
      </c>
      <c r="X1938" t="s">
        <v>63</v>
      </c>
      <c r="Y1938" t="s">
        <v>97</v>
      </c>
      <c r="Z1938" t="s">
        <v>158</v>
      </c>
      <c r="AA1938" t="s">
        <v>114</v>
      </c>
      <c r="AB1938" t="s">
        <v>655</v>
      </c>
      <c r="AC1938" t="s">
        <v>116</v>
      </c>
    </row>
    <row r="1939" spans="1:29">
      <c r="A1939" s="4" t="s">
        <v>13368</v>
      </c>
      <c r="B1939" t="s">
        <v>31</v>
      </c>
      <c r="C1939" t="s">
        <v>51</v>
      </c>
      <c r="D1939" t="s">
        <v>13369</v>
      </c>
      <c r="E1939" t="s">
        <v>53</v>
      </c>
      <c r="G1939">
        <v>33430</v>
      </c>
      <c r="H1939" t="s">
        <v>3306</v>
      </c>
      <c r="I1939" t="s">
        <v>13370</v>
      </c>
      <c r="J1939" t="s">
        <v>13371</v>
      </c>
      <c r="K1939" t="s">
        <v>13372</v>
      </c>
      <c r="L1939" t="s">
        <v>13373</v>
      </c>
      <c r="M1939" t="s">
        <v>93</v>
      </c>
      <c r="N1939" s="7">
        <v>38327</v>
      </c>
      <c r="O1939" s="9" t="s">
        <v>94</v>
      </c>
      <c r="Q1939" s="9" t="s">
        <v>94</v>
      </c>
      <c r="R1939" s="11">
        <v>0</v>
      </c>
      <c r="S1939" t="s">
        <v>16044</v>
      </c>
      <c r="T1939" s="3">
        <v>38273</v>
      </c>
      <c r="U1939" t="s">
        <v>3824</v>
      </c>
      <c r="V1939" t="s">
        <v>503</v>
      </c>
      <c r="W1939" t="s">
        <v>44</v>
      </c>
      <c r="X1939" t="s">
        <v>80</v>
      </c>
      <c r="Y1939" t="s">
        <v>280</v>
      </c>
      <c r="Z1939">
        <v>1</v>
      </c>
      <c r="AA1939" t="s">
        <v>114</v>
      </c>
      <c r="AB1939" t="s">
        <v>220</v>
      </c>
      <c r="AC1939" t="s">
        <v>281</v>
      </c>
    </row>
    <row r="1940" spans="1:29">
      <c r="A1940" s="4" t="s">
        <v>13374</v>
      </c>
      <c r="B1940" t="s">
        <v>31</v>
      </c>
      <c r="C1940" t="s">
        <v>118</v>
      </c>
      <c r="D1940" t="s">
        <v>13369</v>
      </c>
      <c r="E1940" t="s">
        <v>34</v>
      </c>
      <c r="F1940" t="s">
        <v>13375</v>
      </c>
      <c r="G1940">
        <v>24100</v>
      </c>
      <c r="H1940" t="s">
        <v>239</v>
      </c>
      <c r="I1940" t="s">
        <v>13376</v>
      </c>
      <c r="J1940" t="s">
        <v>13377</v>
      </c>
      <c r="K1940" t="s">
        <v>13372</v>
      </c>
      <c r="L1940" t="s">
        <v>13378</v>
      </c>
      <c r="M1940" t="s">
        <v>93</v>
      </c>
      <c r="N1940" s="7">
        <v>38327</v>
      </c>
      <c r="O1940" s="9" t="s">
        <v>94</v>
      </c>
      <c r="Q1940" s="9" t="s">
        <v>94</v>
      </c>
      <c r="R1940" s="11">
        <v>0</v>
      </c>
      <c r="S1940" t="s">
        <v>16045</v>
      </c>
      <c r="T1940" s="3">
        <v>38029</v>
      </c>
      <c r="U1940" t="s">
        <v>939</v>
      </c>
      <c r="V1940" t="s">
        <v>540</v>
      </c>
      <c r="W1940" t="s">
        <v>79</v>
      </c>
      <c r="X1940" t="s">
        <v>45</v>
      </c>
      <c r="Y1940" t="s">
        <v>280</v>
      </c>
      <c r="Z1940">
        <v>1</v>
      </c>
      <c r="AA1940" t="s">
        <v>65</v>
      </c>
      <c r="AB1940" t="s">
        <v>373</v>
      </c>
      <c r="AC1940" t="s">
        <v>281</v>
      </c>
    </row>
    <row r="1941" spans="1:29">
      <c r="A1941" s="4" t="s">
        <v>13379</v>
      </c>
      <c r="B1941" t="s">
        <v>31</v>
      </c>
      <c r="C1941" t="s">
        <v>6925</v>
      </c>
      <c r="D1941" t="s">
        <v>13380</v>
      </c>
      <c r="E1941" t="s">
        <v>34</v>
      </c>
      <c r="G1941">
        <v>40410</v>
      </c>
      <c r="H1941" t="s">
        <v>13381</v>
      </c>
      <c r="I1941" t="s">
        <v>13382</v>
      </c>
      <c r="J1941" t="s">
        <v>13383</v>
      </c>
      <c r="K1941" t="s">
        <v>13384</v>
      </c>
      <c r="L1941" t="s">
        <v>13385</v>
      </c>
      <c r="M1941" t="s">
        <v>93</v>
      </c>
      <c r="N1941" s="7">
        <v>38327</v>
      </c>
      <c r="O1941" s="9" t="s">
        <v>94</v>
      </c>
      <c r="Q1941" s="9" t="s">
        <v>94</v>
      </c>
      <c r="R1941" s="11">
        <v>0</v>
      </c>
      <c r="S1941" t="s">
        <v>16045</v>
      </c>
      <c r="T1941" s="3">
        <v>38219</v>
      </c>
      <c r="U1941" t="s">
        <v>2256</v>
      </c>
      <c r="V1941" t="s">
        <v>269</v>
      </c>
      <c r="W1941" t="s">
        <v>44</v>
      </c>
      <c r="X1941" t="s">
        <v>80</v>
      </c>
      <c r="Y1941" t="s">
        <v>270</v>
      </c>
      <c r="Z1941" t="s">
        <v>113</v>
      </c>
      <c r="AA1941" t="s">
        <v>114</v>
      </c>
      <c r="AB1941" t="s">
        <v>2195</v>
      </c>
      <c r="AC1941" t="s">
        <v>99</v>
      </c>
    </row>
    <row r="1942" spans="1:29">
      <c r="A1942" s="4" t="s">
        <v>13386</v>
      </c>
      <c r="B1942" t="s">
        <v>31</v>
      </c>
      <c r="C1942" t="s">
        <v>161</v>
      </c>
      <c r="D1942" t="s">
        <v>13387</v>
      </c>
      <c r="E1942" t="s">
        <v>71</v>
      </c>
      <c r="F1942" t="s">
        <v>13388</v>
      </c>
      <c r="G1942">
        <v>33800</v>
      </c>
      <c r="H1942" t="s">
        <v>229</v>
      </c>
      <c r="I1942" t="s">
        <v>13389</v>
      </c>
      <c r="J1942" t="s">
        <v>13390</v>
      </c>
      <c r="K1942" t="s">
        <v>13391</v>
      </c>
      <c r="L1942" t="s">
        <v>13392</v>
      </c>
      <c r="M1942" t="s">
        <v>93</v>
      </c>
      <c r="N1942" s="7">
        <v>38327</v>
      </c>
      <c r="O1942" s="9" t="s">
        <v>94</v>
      </c>
      <c r="Q1942" s="9" t="s">
        <v>94</v>
      </c>
      <c r="R1942" s="11">
        <v>0</v>
      </c>
      <c r="S1942" t="s">
        <v>16044</v>
      </c>
      <c r="T1942" s="3">
        <v>38143</v>
      </c>
      <c r="U1942" t="s">
        <v>502</v>
      </c>
      <c r="V1942" t="s">
        <v>1837</v>
      </c>
      <c r="W1942" t="s">
        <v>79</v>
      </c>
      <c r="X1942" t="s">
        <v>80</v>
      </c>
      <c r="Y1942" t="s">
        <v>270</v>
      </c>
      <c r="Z1942" t="s">
        <v>219</v>
      </c>
      <c r="AA1942" t="s">
        <v>65</v>
      </c>
      <c r="AB1942" t="s">
        <v>143</v>
      </c>
      <c r="AC1942" t="s">
        <v>116</v>
      </c>
    </row>
    <row r="1943" spans="1:29">
      <c r="A1943" s="4" t="s">
        <v>13393</v>
      </c>
      <c r="B1943" t="s">
        <v>31</v>
      </c>
      <c r="C1943" t="s">
        <v>69</v>
      </c>
      <c r="D1943" t="s">
        <v>13394</v>
      </c>
      <c r="E1943" t="s">
        <v>34</v>
      </c>
      <c r="F1943" t="s">
        <v>13395</v>
      </c>
      <c r="G1943">
        <v>64600</v>
      </c>
      <c r="H1943" t="s">
        <v>206</v>
      </c>
      <c r="I1943" t="s">
        <v>13396</v>
      </c>
      <c r="J1943" t="s">
        <v>13397</v>
      </c>
      <c r="K1943" t="s">
        <v>13398</v>
      </c>
      <c r="L1943" t="s">
        <v>13399</v>
      </c>
      <c r="M1943" t="s">
        <v>93</v>
      </c>
      <c r="N1943" s="7">
        <v>38327</v>
      </c>
      <c r="O1943" s="9" t="s">
        <v>94</v>
      </c>
      <c r="Q1943" s="9" t="s">
        <v>94</v>
      </c>
      <c r="R1943" s="11">
        <v>0</v>
      </c>
      <c r="S1943" t="s">
        <v>16045</v>
      </c>
      <c r="T1943" s="3">
        <v>38089</v>
      </c>
      <c r="U1943" t="s">
        <v>899</v>
      </c>
      <c r="V1943" t="s">
        <v>156</v>
      </c>
      <c r="W1943" t="s">
        <v>79</v>
      </c>
      <c r="X1943" t="s">
        <v>80</v>
      </c>
      <c r="Y1943" t="s">
        <v>280</v>
      </c>
      <c r="Z1943" t="s">
        <v>113</v>
      </c>
      <c r="AA1943" t="s">
        <v>65</v>
      </c>
      <c r="AB1943" t="s">
        <v>361</v>
      </c>
      <c r="AC1943" t="s">
        <v>281</v>
      </c>
    </row>
    <row r="1944" spans="1:29">
      <c r="A1944" s="4" t="s">
        <v>13400</v>
      </c>
      <c r="B1944" t="s">
        <v>213</v>
      </c>
      <c r="C1944" t="s">
        <v>13401</v>
      </c>
      <c r="D1944" t="s">
        <v>13402</v>
      </c>
      <c r="E1944" t="s">
        <v>53</v>
      </c>
      <c r="F1944" t="s">
        <v>13403</v>
      </c>
      <c r="G1944">
        <v>64000</v>
      </c>
      <c r="H1944" t="s">
        <v>366</v>
      </c>
      <c r="I1944" t="s">
        <v>13404</v>
      </c>
      <c r="J1944" t="s">
        <v>13405</v>
      </c>
      <c r="K1944" t="s">
        <v>13406</v>
      </c>
      <c r="L1944" t="s">
        <v>13407</v>
      </c>
      <c r="M1944" t="s">
        <v>93</v>
      </c>
      <c r="N1944" s="7">
        <v>38327</v>
      </c>
      <c r="O1944" s="9" t="s">
        <v>94</v>
      </c>
      <c r="Q1944" s="9" t="s">
        <v>94</v>
      </c>
      <c r="R1944" s="11">
        <v>0</v>
      </c>
      <c r="S1944" t="s">
        <v>16045</v>
      </c>
      <c r="T1944" s="3">
        <v>38171</v>
      </c>
      <c r="U1944" t="s">
        <v>3824</v>
      </c>
      <c r="V1944" t="s">
        <v>256</v>
      </c>
      <c r="W1944" t="s">
        <v>79</v>
      </c>
      <c r="X1944" t="s">
        <v>80</v>
      </c>
      <c r="Y1944" t="s">
        <v>280</v>
      </c>
      <c r="Z1944" t="s">
        <v>127</v>
      </c>
      <c r="AA1944" t="s">
        <v>65</v>
      </c>
      <c r="AB1944" t="s">
        <v>860</v>
      </c>
      <c r="AC1944" t="s">
        <v>281</v>
      </c>
    </row>
    <row r="1945" spans="1:29">
      <c r="A1945" s="4" t="s">
        <v>13408</v>
      </c>
      <c r="B1945" t="s">
        <v>31</v>
      </c>
      <c r="C1945" t="s">
        <v>51</v>
      </c>
      <c r="D1945" t="s">
        <v>13409</v>
      </c>
      <c r="E1945" t="s">
        <v>1513</v>
      </c>
      <c r="F1945" t="s">
        <v>13410</v>
      </c>
      <c r="G1945">
        <v>64000</v>
      </c>
      <c r="H1945" t="s">
        <v>366</v>
      </c>
      <c r="I1945" t="s">
        <v>13411</v>
      </c>
      <c r="J1945" t="s">
        <v>13412</v>
      </c>
      <c r="K1945" t="s">
        <v>13413</v>
      </c>
      <c r="L1945" t="s">
        <v>13414</v>
      </c>
      <c r="M1945" t="s">
        <v>93</v>
      </c>
      <c r="N1945" s="7">
        <v>38327</v>
      </c>
      <c r="O1945" s="9" t="s">
        <v>94</v>
      </c>
      <c r="Q1945" s="9" t="s">
        <v>94</v>
      </c>
      <c r="R1945" s="11">
        <v>0</v>
      </c>
      <c r="S1945" t="s">
        <v>16045</v>
      </c>
      <c r="T1945" s="3">
        <v>38107</v>
      </c>
      <c r="U1945" t="s">
        <v>1520</v>
      </c>
      <c r="V1945" t="s">
        <v>494</v>
      </c>
      <c r="W1945" t="s">
        <v>79</v>
      </c>
      <c r="X1945" t="s">
        <v>45</v>
      </c>
      <c r="Y1945" t="s">
        <v>157</v>
      </c>
      <c r="Z1945">
        <v>100</v>
      </c>
      <c r="AA1945" t="s">
        <v>65</v>
      </c>
      <c r="AB1945" t="s">
        <v>798</v>
      </c>
      <c r="AC1945" t="s">
        <v>99</v>
      </c>
    </row>
    <row r="1946" spans="1:29">
      <c r="A1946" s="4" t="s">
        <v>13415</v>
      </c>
      <c r="B1946" t="s">
        <v>31</v>
      </c>
      <c r="C1946" t="s">
        <v>915</v>
      </c>
      <c r="D1946" t="s">
        <v>13416</v>
      </c>
      <c r="E1946" t="s">
        <v>34</v>
      </c>
      <c r="G1946">
        <v>64150</v>
      </c>
      <c r="H1946" t="s">
        <v>770</v>
      </c>
      <c r="I1946" t="s">
        <v>13417</v>
      </c>
      <c r="J1946" t="s">
        <v>13418</v>
      </c>
      <c r="K1946" t="s">
        <v>13419</v>
      </c>
      <c r="L1946" t="s">
        <v>13420</v>
      </c>
      <c r="M1946" t="s">
        <v>93</v>
      </c>
      <c r="N1946" s="7">
        <v>38327</v>
      </c>
      <c r="O1946" s="9" t="s">
        <v>94</v>
      </c>
      <c r="Q1946" s="9" t="s">
        <v>94</v>
      </c>
      <c r="R1946" s="11">
        <v>0</v>
      </c>
      <c r="S1946" t="s">
        <v>16045</v>
      </c>
      <c r="T1946" s="3">
        <v>38039</v>
      </c>
      <c r="U1946" t="s">
        <v>390</v>
      </c>
      <c r="V1946" t="s">
        <v>234</v>
      </c>
      <c r="W1946" t="s">
        <v>79</v>
      </c>
      <c r="X1946" t="s">
        <v>80</v>
      </c>
      <c r="Y1946" t="s">
        <v>270</v>
      </c>
      <c r="Z1946" t="s">
        <v>219</v>
      </c>
      <c r="AA1946" t="s">
        <v>114</v>
      </c>
      <c r="AB1946" t="s">
        <v>402</v>
      </c>
      <c r="AC1946" t="s">
        <v>116</v>
      </c>
    </row>
    <row r="1947" spans="1:29">
      <c r="A1947" s="4" t="s">
        <v>13421</v>
      </c>
      <c r="B1947" t="s">
        <v>31</v>
      </c>
      <c r="C1947" t="s">
        <v>161</v>
      </c>
      <c r="D1947" t="s">
        <v>13422</v>
      </c>
      <c r="E1947" t="s">
        <v>34</v>
      </c>
      <c r="F1947" t="s">
        <v>13423</v>
      </c>
      <c r="G1947">
        <v>64170</v>
      </c>
      <c r="H1947" t="s">
        <v>1083</v>
      </c>
      <c r="I1947" t="s">
        <v>13424</v>
      </c>
      <c r="J1947" t="s">
        <v>13425</v>
      </c>
      <c r="K1947" t="s">
        <v>13426</v>
      </c>
      <c r="L1947" t="s">
        <v>13427</v>
      </c>
      <c r="M1947" t="s">
        <v>93</v>
      </c>
      <c r="N1947" s="7">
        <v>38327</v>
      </c>
      <c r="O1947" s="9" t="s">
        <v>94</v>
      </c>
      <c r="Q1947" s="9" t="s">
        <v>94</v>
      </c>
      <c r="R1947" s="11">
        <v>0</v>
      </c>
      <c r="S1947" t="s">
        <v>16045</v>
      </c>
      <c r="T1947" s="3">
        <v>38287</v>
      </c>
      <c r="U1947" t="s">
        <v>922</v>
      </c>
      <c r="V1947" t="s">
        <v>61</v>
      </c>
      <c r="W1947" t="s">
        <v>44</v>
      </c>
      <c r="X1947" t="s">
        <v>45</v>
      </c>
      <c r="Y1947" t="s">
        <v>280</v>
      </c>
      <c r="Z1947" t="s">
        <v>64</v>
      </c>
      <c r="AA1947" t="s">
        <v>65</v>
      </c>
      <c r="AB1947" t="s">
        <v>212</v>
      </c>
      <c r="AC1947" t="s">
        <v>281</v>
      </c>
    </row>
    <row r="1948" spans="1:29">
      <c r="A1948" t="s">
        <v>9413</v>
      </c>
      <c r="B1948" t="s">
        <v>31</v>
      </c>
      <c r="C1948" t="s">
        <v>9414</v>
      </c>
      <c r="D1948" t="s">
        <v>9415</v>
      </c>
      <c r="E1948" t="s">
        <v>34</v>
      </c>
      <c r="F1948" t="s">
        <v>9416</v>
      </c>
      <c r="G1948">
        <v>24750</v>
      </c>
      <c r="H1948" t="s">
        <v>2587</v>
      </c>
      <c r="I1948" t="s">
        <v>9417</v>
      </c>
      <c r="J1948" t="s">
        <v>9418</v>
      </c>
      <c r="K1948" t="s">
        <v>9419</v>
      </c>
      <c r="L1948" t="s">
        <v>9420</v>
      </c>
      <c r="M1948" t="s">
        <v>16054</v>
      </c>
      <c r="N1948" s="7">
        <v>38327</v>
      </c>
      <c r="O1948" s="8">
        <v>38209</v>
      </c>
      <c r="P1948">
        <v>652</v>
      </c>
      <c r="Q1948" s="8">
        <v>38209</v>
      </c>
      <c r="R1948" s="11">
        <v>2689.18</v>
      </c>
      <c r="S1948" t="s">
        <v>16045</v>
      </c>
      <c r="T1948" s="3">
        <v>38084</v>
      </c>
      <c r="U1948" t="s">
        <v>899</v>
      </c>
      <c r="V1948" t="s">
        <v>256</v>
      </c>
      <c r="W1948" t="s">
        <v>79</v>
      </c>
      <c r="X1948" t="s">
        <v>139</v>
      </c>
      <c r="Y1948" t="s">
        <v>200</v>
      </c>
      <c r="Z1948" t="s">
        <v>158</v>
      </c>
      <c r="AA1948" t="s">
        <v>114</v>
      </c>
      <c r="AB1948" t="s">
        <v>159</v>
      </c>
      <c r="AC1948" t="s">
        <v>322</v>
      </c>
    </row>
    <row r="1949" spans="1:29">
      <c r="A1949" s="4" t="s">
        <v>13434</v>
      </c>
      <c r="B1949" t="s">
        <v>31</v>
      </c>
      <c r="C1949" t="s">
        <v>196</v>
      </c>
      <c r="D1949" t="s">
        <v>13435</v>
      </c>
      <c r="E1949" t="s">
        <v>53</v>
      </c>
      <c r="F1949" t="s">
        <v>5283</v>
      </c>
      <c r="G1949">
        <v>33370</v>
      </c>
      <c r="H1949" t="s">
        <v>970</v>
      </c>
      <c r="I1949" t="s">
        <v>13436</v>
      </c>
      <c r="J1949" t="s">
        <v>13437</v>
      </c>
      <c r="K1949" t="s">
        <v>13438</v>
      </c>
      <c r="L1949" t="s">
        <v>13439</v>
      </c>
      <c r="M1949" t="s">
        <v>93</v>
      </c>
      <c r="N1949" s="7">
        <v>38327</v>
      </c>
      <c r="O1949" s="9" t="s">
        <v>94</v>
      </c>
      <c r="Q1949" s="9" t="s">
        <v>94</v>
      </c>
      <c r="R1949" s="11">
        <v>0</v>
      </c>
      <c r="S1949" t="s">
        <v>16044</v>
      </c>
      <c r="T1949" s="3">
        <v>38142</v>
      </c>
      <c r="U1949" t="s">
        <v>859</v>
      </c>
      <c r="V1949" t="s">
        <v>1040</v>
      </c>
      <c r="W1949" t="s">
        <v>62</v>
      </c>
      <c r="X1949" t="s">
        <v>63</v>
      </c>
      <c r="Y1949" t="s">
        <v>280</v>
      </c>
      <c r="Z1949" t="s">
        <v>64</v>
      </c>
      <c r="AA1949" t="s">
        <v>65</v>
      </c>
      <c r="AB1949" t="s">
        <v>588</v>
      </c>
      <c r="AC1949" t="s">
        <v>281</v>
      </c>
    </row>
    <row r="1950" spans="1:29">
      <c r="A1950" s="4" t="s">
        <v>13440</v>
      </c>
      <c r="B1950" t="s">
        <v>31</v>
      </c>
      <c r="C1950" t="s">
        <v>13441</v>
      </c>
      <c r="D1950" t="s">
        <v>13442</v>
      </c>
      <c r="E1950" t="s">
        <v>34</v>
      </c>
      <c r="F1950" t="s">
        <v>13443</v>
      </c>
      <c r="G1950">
        <v>33000</v>
      </c>
      <c r="H1950" t="s">
        <v>229</v>
      </c>
      <c r="I1950" t="s">
        <v>13444</v>
      </c>
      <c r="J1950" t="s">
        <v>13445</v>
      </c>
      <c r="K1950" t="s">
        <v>13446</v>
      </c>
      <c r="L1950" t="s">
        <v>13447</v>
      </c>
      <c r="M1950" t="s">
        <v>93</v>
      </c>
      <c r="N1950" s="7">
        <v>38327</v>
      </c>
      <c r="O1950" s="9" t="s">
        <v>94</v>
      </c>
      <c r="Q1950" s="9" t="s">
        <v>94</v>
      </c>
      <c r="R1950" s="11">
        <v>0</v>
      </c>
      <c r="S1950" t="s">
        <v>16044</v>
      </c>
      <c r="T1950" s="3">
        <v>38062</v>
      </c>
      <c r="U1950" t="s">
        <v>110</v>
      </c>
      <c r="V1950" t="s">
        <v>61</v>
      </c>
      <c r="W1950" t="s">
        <v>44</v>
      </c>
      <c r="X1950" t="s">
        <v>64</v>
      </c>
      <c r="Y1950" t="s">
        <v>280</v>
      </c>
      <c r="Z1950" t="s">
        <v>127</v>
      </c>
      <c r="AA1950" t="s">
        <v>65</v>
      </c>
      <c r="AB1950" t="s">
        <v>2195</v>
      </c>
      <c r="AC1950" t="s">
        <v>281</v>
      </c>
    </row>
    <row r="1951" spans="1:29" ht="30">
      <c r="A1951" s="4" t="s">
        <v>13448</v>
      </c>
      <c r="B1951" t="s">
        <v>31</v>
      </c>
      <c r="C1951" t="s">
        <v>196</v>
      </c>
      <c r="D1951" t="s">
        <v>13449</v>
      </c>
      <c r="E1951" t="s">
        <v>34</v>
      </c>
      <c r="F1951" t="s">
        <v>13450</v>
      </c>
      <c r="G1951">
        <v>33000</v>
      </c>
      <c r="H1951" t="s">
        <v>229</v>
      </c>
      <c r="I1951" t="s">
        <v>13451</v>
      </c>
      <c r="J1951" t="s">
        <v>13452</v>
      </c>
      <c r="K1951" t="s">
        <v>13453</v>
      </c>
      <c r="L1951" t="s">
        <v>13454</v>
      </c>
      <c r="M1951" t="s">
        <v>93</v>
      </c>
      <c r="N1951" s="7">
        <v>38327</v>
      </c>
      <c r="O1951" s="9" t="s">
        <v>94</v>
      </c>
      <c r="Q1951" s="9" t="s">
        <v>94</v>
      </c>
      <c r="R1951" s="11">
        <v>0</v>
      </c>
      <c r="S1951" t="s">
        <v>16044</v>
      </c>
      <c r="T1951" s="3">
        <v>38251</v>
      </c>
      <c r="U1951" t="s">
        <v>2052</v>
      </c>
      <c r="V1951" t="s">
        <v>503</v>
      </c>
      <c r="W1951" t="s">
        <v>79</v>
      </c>
      <c r="X1951" t="s">
        <v>80</v>
      </c>
      <c r="Y1951" t="s">
        <v>270</v>
      </c>
      <c r="Z1951" t="s">
        <v>113</v>
      </c>
      <c r="AA1951" t="s">
        <v>65</v>
      </c>
      <c r="AB1951" t="s">
        <v>1016</v>
      </c>
      <c r="AC1951" t="s">
        <v>99</v>
      </c>
    </row>
    <row r="1952" spans="1:29">
      <c r="A1952" s="4" t="s">
        <v>13455</v>
      </c>
      <c r="B1952" t="s">
        <v>31</v>
      </c>
      <c r="C1952" t="s">
        <v>2211</v>
      </c>
      <c r="D1952" t="s">
        <v>13456</v>
      </c>
      <c r="E1952" t="s">
        <v>34</v>
      </c>
      <c r="F1952" t="s">
        <v>13457</v>
      </c>
      <c r="G1952">
        <v>40130</v>
      </c>
      <c r="H1952" t="s">
        <v>13458</v>
      </c>
      <c r="I1952" t="s">
        <v>13459</v>
      </c>
      <c r="J1952" t="s">
        <v>13460</v>
      </c>
      <c r="K1952" t="s">
        <v>13461</v>
      </c>
      <c r="L1952" t="s">
        <v>13462</v>
      </c>
      <c r="M1952" t="s">
        <v>93</v>
      </c>
      <c r="N1952" s="7">
        <v>38327</v>
      </c>
      <c r="O1952" s="9" t="s">
        <v>94</v>
      </c>
      <c r="Q1952" s="9" t="s">
        <v>94</v>
      </c>
      <c r="R1952" s="11">
        <v>0</v>
      </c>
      <c r="S1952" t="s">
        <v>16045</v>
      </c>
      <c r="T1952" s="3">
        <v>38317</v>
      </c>
      <c r="U1952" t="s">
        <v>749</v>
      </c>
      <c r="V1952" t="s">
        <v>234</v>
      </c>
      <c r="W1952" t="s">
        <v>44</v>
      </c>
      <c r="X1952" t="s">
        <v>139</v>
      </c>
      <c r="Y1952" t="s">
        <v>97</v>
      </c>
      <c r="Z1952" t="s">
        <v>141</v>
      </c>
      <c r="AA1952" t="s">
        <v>65</v>
      </c>
      <c r="AB1952" t="s">
        <v>93</v>
      </c>
      <c r="AC1952" t="s">
        <v>183</v>
      </c>
    </row>
    <row r="1953" spans="1:29">
      <c r="A1953" s="4" t="s">
        <v>13463</v>
      </c>
      <c r="B1953" t="s">
        <v>31</v>
      </c>
      <c r="C1953" t="s">
        <v>7696</v>
      </c>
      <c r="D1953" t="s">
        <v>13464</v>
      </c>
      <c r="E1953" t="s">
        <v>34</v>
      </c>
      <c r="F1953" t="s">
        <v>13465</v>
      </c>
      <c r="G1953">
        <v>33000</v>
      </c>
      <c r="H1953" t="s">
        <v>229</v>
      </c>
      <c r="I1953" t="s">
        <v>13466</v>
      </c>
      <c r="J1953" t="s">
        <v>13467</v>
      </c>
      <c r="K1953" t="s">
        <v>13468</v>
      </c>
      <c r="L1953" t="s">
        <v>13469</v>
      </c>
      <c r="M1953" t="s">
        <v>93</v>
      </c>
      <c r="N1953" s="7">
        <v>38327</v>
      </c>
      <c r="O1953" s="9" t="s">
        <v>94</v>
      </c>
      <c r="Q1953" s="9" t="s">
        <v>94</v>
      </c>
      <c r="R1953" s="11">
        <v>0</v>
      </c>
      <c r="S1953" t="s">
        <v>16044</v>
      </c>
      <c r="T1953" s="3">
        <v>38135</v>
      </c>
      <c r="U1953" t="s">
        <v>358</v>
      </c>
      <c r="V1953" t="s">
        <v>78</v>
      </c>
      <c r="W1953" t="s">
        <v>44</v>
      </c>
      <c r="X1953" t="s">
        <v>80</v>
      </c>
      <c r="Y1953" t="s">
        <v>280</v>
      </c>
      <c r="Z1953" t="s">
        <v>141</v>
      </c>
      <c r="AA1953" t="s">
        <v>65</v>
      </c>
      <c r="AB1953" t="s">
        <v>411</v>
      </c>
      <c r="AC1953" t="s">
        <v>144</v>
      </c>
    </row>
    <row r="1954" spans="1:29">
      <c r="A1954" t="s">
        <v>10079</v>
      </c>
      <c r="B1954" t="s">
        <v>31</v>
      </c>
      <c r="C1954" t="s">
        <v>1042</v>
      </c>
      <c r="D1954" t="s">
        <v>10080</v>
      </c>
      <c r="E1954" t="s">
        <v>34</v>
      </c>
      <c r="G1954">
        <v>33620</v>
      </c>
      <c r="H1954" t="s">
        <v>5648</v>
      </c>
      <c r="I1954" t="s">
        <v>10081</v>
      </c>
      <c r="J1954" t="s">
        <v>10082</v>
      </c>
      <c r="K1954" t="s">
        <v>10083</v>
      </c>
      <c r="L1954" t="s">
        <v>10084</v>
      </c>
      <c r="M1954" t="s">
        <v>16054</v>
      </c>
      <c r="N1954" s="7">
        <v>38327</v>
      </c>
      <c r="O1954" s="8">
        <v>38334</v>
      </c>
      <c r="P1954">
        <v>753</v>
      </c>
      <c r="Q1954" s="8">
        <v>38334</v>
      </c>
      <c r="R1954" s="11">
        <v>5963.8</v>
      </c>
      <c r="S1954" t="s">
        <v>16044</v>
      </c>
      <c r="T1954" s="3">
        <v>38155</v>
      </c>
      <c r="U1954" t="s">
        <v>1473</v>
      </c>
      <c r="V1954" t="s">
        <v>43</v>
      </c>
      <c r="W1954" t="s">
        <v>62</v>
      </c>
      <c r="X1954" t="s">
        <v>63</v>
      </c>
      <c r="Y1954" t="s">
        <v>97</v>
      </c>
      <c r="Z1954" t="s">
        <v>127</v>
      </c>
      <c r="AA1954" t="s">
        <v>114</v>
      </c>
      <c r="AB1954" t="s">
        <v>798</v>
      </c>
      <c r="AC1954" t="s">
        <v>541</v>
      </c>
    </row>
    <row r="1955" spans="1:29">
      <c r="A1955" s="4" t="s">
        <v>13477</v>
      </c>
      <c r="B1955" t="s">
        <v>31</v>
      </c>
      <c r="C1955" t="s">
        <v>1373</v>
      </c>
      <c r="D1955" t="s">
        <v>13478</v>
      </c>
      <c r="E1955" t="s">
        <v>34</v>
      </c>
      <c r="F1955" t="s">
        <v>13479</v>
      </c>
      <c r="G1955">
        <v>33185</v>
      </c>
      <c r="H1955" t="s">
        <v>377</v>
      </c>
      <c r="I1955" t="s">
        <v>13480</v>
      </c>
      <c r="J1955" t="s">
        <v>13481</v>
      </c>
      <c r="K1955" t="s">
        <v>13482</v>
      </c>
      <c r="L1955" t="s">
        <v>13483</v>
      </c>
      <c r="M1955" t="s">
        <v>93</v>
      </c>
      <c r="N1955" s="7">
        <v>38327</v>
      </c>
      <c r="O1955" s="9" t="s">
        <v>94</v>
      </c>
      <c r="Q1955" s="9" t="s">
        <v>94</v>
      </c>
      <c r="R1955" s="11">
        <v>0</v>
      </c>
      <c r="S1955" t="s">
        <v>16044</v>
      </c>
      <c r="T1955" s="3">
        <v>38322</v>
      </c>
      <c r="U1955" t="s">
        <v>1006</v>
      </c>
      <c r="V1955" t="s">
        <v>199</v>
      </c>
      <c r="W1955" t="s">
        <v>44</v>
      </c>
      <c r="X1955" t="s">
        <v>45</v>
      </c>
      <c r="Y1955" t="s">
        <v>280</v>
      </c>
      <c r="Z1955">
        <v>1</v>
      </c>
      <c r="AA1955" t="s">
        <v>65</v>
      </c>
      <c r="AB1955" t="s">
        <v>512</v>
      </c>
      <c r="AC1955" t="s">
        <v>281</v>
      </c>
    </row>
    <row r="1956" spans="1:29">
      <c r="A1956" s="4" t="s">
        <v>13484</v>
      </c>
      <c r="B1956" t="s">
        <v>31</v>
      </c>
      <c r="C1956" t="s">
        <v>571</v>
      </c>
      <c r="D1956" t="s">
        <v>13485</v>
      </c>
      <c r="E1956" t="s">
        <v>34</v>
      </c>
      <c r="F1956" t="s">
        <v>13486</v>
      </c>
      <c r="G1956">
        <v>33000</v>
      </c>
      <c r="H1956" t="s">
        <v>229</v>
      </c>
      <c r="I1956" t="s">
        <v>13487</v>
      </c>
      <c r="J1956" t="s">
        <v>13488</v>
      </c>
      <c r="K1956" t="s">
        <v>13489</v>
      </c>
      <c r="L1956" t="s">
        <v>13490</v>
      </c>
      <c r="M1956" t="s">
        <v>93</v>
      </c>
      <c r="N1956" s="7">
        <v>38327</v>
      </c>
      <c r="O1956" s="9" t="s">
        <v>94</v>
      </c>
      <c r="Q1956" s="9" t="s">
        <v>94</v>
      </c>
      <c r="R1956" s="11">
        <v>0</v>
      </c>
      <c r="S1956" t="s">
        <v>16044</v>
      </c>
      <c r="T1956" s="3">
        <v>38043</v>
      </c>
      <c r="U1956" t="s">
        <v>267</v>
      </c>
      <c r="V1956" t="s">
        <v>372</v>
      </c>
      <c r="W1956" t="s">
        <v>44</v>
      </c>
      <c r="X1956" t="s">
        <v>139</v>
      </c>
      <c r="Y1956" t="s">
        <v>97</v>
      </c>
      <c r="Z1956" t="s">
        <v>219</v>
      </c>
      <c r="AA1956" t="s">
        <v>65</v>
      </c>
      <c r="AB1956" t="s">
        <v>332</v>
      </c>
      <c r="AC1956" t="s">
        <v>49</v>
      </c>
    </row>
    <row r="1957" spans="1:29">
      <c r="A1957" t="s">
        <v>7791</v>
      </c>
      <c r="B1957" t="s">
        <v>31</v>
      </c>
      <c r="C1957" t="s">
        <v>404</v>
      </c>
      <c r="D1957" t="s">
        <v>7792</v>
      </c>
      <c r="E1957" t="s">
        <v>34</v>
      </c>
      <c r="F1957" t="s">
        <v>7793</v>
      </c>
      <c r="G1957">
        <v>24100</v>
      </c>
      <c r="H1957" t="s">
        <v>239</v>
      </c>
      <c r="I1957" t="s">
        <v>7794</v>
      </c>
      <c r="J1957" t="s">
        <v>7795</v>
      </c>
      <c r="K1957" t="s">
        <v>7796</v>
      </c>
      <c r="L1957" t="s">
        <v>7797</v>
      </c>
      <c r="M1957" t="s">
        <v>16054</v>
      </c>
      <c r="N1957" s="7">
        <v>38327</v>
      </c>
      <c r="O1957" s="8">
        <v>38611</v>
      </c>
      <c r="P1957">
        <v>357</v>
      </c>
      <c r="Q1957" s="8">
        <v>38611</v>
      </c>
      <c r="R1957" s="11">
        <v>10047.5</v>
      </c>
      <c r="S1957" t="s">
        <v>16045</v>
      </c>
      <c r="T1957" s="3">
        <v>38019</v>
      </c>
      <c r="U1957" t="s">
        <v>244</v>
      </c>
      <c r="V1957" t="s">
        <v>234</v>
      </c>
      <c r="W1957" t="s">
        <v>44</v>
      </c>
      <c r="X1957" t="s">
        <v>45</v>
      </c>
      <c r="Y1957" t="s">
        <v>46</v>
      </c>
      <c r="Z1957">
        <v>1</v>
      </c>
      <c r="AA1957" t="s">
        <v>65</v>
      </c>
      <c r="AB1957" t="s">
        <v>98</v>
      </c>
      <c r="AC1957" t="s">
        <v>83</v>
      </c>
    </row>
    <row r="1958" spans="1:29">
      <c r="A1958" s="4" t="s">
        <v>7791</v>
      </c>
      <c r="B1958" t="s">
        <v>31</v>
      </c>
      <c r="C1958" t="s">
        <v>3696</v>
      </c>
      <c r="D1958" t="s">
        <v>13497</v>
      </c>
      <c r="E1958" t="s">
        <v>53</v>
      </c>
      <c r="G1958">
        <v>24680</v>
      </c>
      <c r="H1958" t="s">
        <v>4392</v>
      </c>
      <c r="I1958" t="s">
        <v>13498</v>
      </c>
      <c r="J1958" t="s">
        <v>13499</v>
      </c>
      <c r="K1958" t="s">
        <v>13500</v>
      </c>
      <c r="L1958" t="s">
        <v>7797</v>
      </c>
      <c r="M1958" t="s">
        <v>93</v>
      </c>
      <c r="N1958" s="7">
        <v>38327</v>
      </c>
      <c r="O1958" s="9" t="s">
        <v>94</v>
      </c>
      <c r="Q1958" s="9" t="s">
        <v>94</v>
      </c>
      <c r="R1958" s="11">
        <v>0</v>
      </c>
      <c r="S1958" t="s">
        <v>16045</v>
      </c>
      <c r="T1958" s="3">
        <v>38211</v>
      </c>
      <c r="U1958" t="s">
        <v>518</v>
      </c>
      <c r="V1958" t="s">
        <v>1837</v>
      </c>
      <c r="W1958" t="s">
        <v>44</v>
      </c>
      <c r="X1958" t="s">
        <v>139</v>
      </c>
      <c r="Y1958" t="s">
        <v>280</v>
      </c>
      <c r="Z1958">
        <v>100</v>
      </c>
      <c r="AA1958" t="s">
        <v>65</v>
      </c>
      <c r="AB1958" t="s">
        <v>212</v>
      </c>
      <c r="AC1958" t="s">
        <v>281</v>
      </c>
    </row>
    <row r="1959" spans="1:29">
      <c r="A1959" s="4" t="s">
        <v>13501</v>
      </c>
      <c r="B1959" t="s">
        <v>31</v>
      </c>
      <c r="C1959" t="s">
        <v>1042</v>
      </c>
      <c r="D1959" t="s">
        <v>13502</v>
      </c>
      <c r="E1959" t="s">
        <v>71</v>
      </c>
      <c r="G1959">
        <v>47240</v>
      </c>
      <c r="H1959" t="s">
        <v>10709</v>
      </c>
      <c r="I1959" t="s">
        <v>13503</v>
      </c>
      <c r="J1959" t="s">
        <v>13504</v>
      </c>
      <c r="K1959" t="s">
        <v>13505</v>
      </c>
      <c r="L1959" t="s">
        <v>13506</v>
      </c>
      <c r="M1959" t="s">
        <v>93</v>
      </c>
      <c r="N1959" s="7">
        <v>38327</v>
      </c>
      <c r="O1959" s="9" t="s">
        <v>94</v>
      </c>
      <c r="Q1959" s="9" t="s">
        <v>94</v>
      </c>
      <c r="R1959" s="11">
        <v>0</v>
      </c>
      <c r="S1959" t="s">
        <v>16046</v>
      </c>
      <c r="T1959" s="3">
        <v>38222</v>
      </c>
      <c r="U1959" t="s">
        <v>539</v>
      </c>
      <c r="V1959" t="s">
        <v>436</v>
      </c>
      <c r="W1959" t="s">
        <v>62</v>
      </c>
      <c r="X1959" t="s">
        <v>63</v>
      </c>
      <c r="Y1959" t="s">
        <v>280</v>
      </c>
      <c r="Z1959" t="s">
        <v>127</v>
      </c>
      <c r="AA1959" t="s">
        <v>114</v>
      </c>
      <c r="AB1959" t="s">
        <v>143</v>
      </c>
      <c r="AC1959" t="s">
        <v>281</v>
      </c>
    </row>
    <row r="1960" spans="1:29">
      <c r="A1960" s="4" t="s">
        <v>13507</v>
      </c>
      <c r="B1960" t="s">
        <v>31</v>
      </c>
      <c r="C1960" t="s">
        <v>2704</v>
      </c>
      <c r="D1960" t="s">
        <v>13508</v>
      </c>
      <c r="E1960" t="s">
        <v>71</v>
      </c>
      <c r="G1960">
        <v>47520</v>
      </c>
      <c r="H1960" t="s">
        <v>3779</v>
      </c>
      <c r="I1960" t="s">
        <v>13509</v>
      </c>
      <c r="J1960" t="s">
        <v>13510</v>
      </c>
      <c r="K1960" t="s">
        <v>13511</v>
      </c>
      <c r="L1960" t="s">
        <v>13512</v>
      </c>
      <c r="M1960" t="s">
        <v>93</v>
      </c>
      <c r="N1960" s="7">
        <v>38327</v>
      </c>
      <c r="O1960" s="9" t="s">
        <v>94</v>
      </c>
      <c r="Q1960" s="9" t="s">
        <v>94</v>
      </c>
      <c r="R1960" s="11">
        <v>0</v>
      </c>
      <c r="S1960" t="s">
        <v>16045</v>
      </c>
      <c r="T1960" s="3">
        <v>38265</v>
      </c>
      <c r="U1960" t="s">
        <v>358</v>
      </c>
      <c r="V1960" t="s">
        <v>138</v>
      </c>
      <c r="W1960" t="s">
        <v>44</v>
      </c>
      <c r="X1960" t="s">
        <v>80</v>
      </c>
      <c r="Y1960" t="s">
        <v>280</v>
      </c>
      <c r="Z1960" t="s">
        <v>127</v>
      </c>
      <c r="AA1960" t="s">
        <v>65</v>
      </c>
      <c r="AB1960" t="s">
        <v>194</v>
      </c>
      <c r="AC1960" t="s">
        <v>281</v>
      </c>
    </row>
    <row r="1961" spans="1:29" ht="30">
      <c r="A1961" s="4" t="s">
        <v>13513</v>
      </c>
      <c r="B1961" t="s">
        <v>31</v>
      </c>
      <c r="C1961" t="s">
        <v>1042</v>
      </c>
      <c r="D1961" t="s">
        <v>13514</v>
      </c>
      <c r="E1961" t="s">
        <v>34</v>
      </c>
      <c r="F1961" t="s">
        <v>13515</v>
      </c>
      <c r="G1961">
        <v>40100</v>
      </c>
      <c r="H1961" t="s">
        <v>787</v>
      </c>
      <c r="I1961" t="s">
        <v>13516</v>
      </c>
      <c r="J1961" t="s">
        <v>13517</v>
      </c>
      <c r="K1961" t="s">
        <v>13518</v>
      </c>
      <c r="L1961" t="s">
        <v>13519</v>
      </c>
      <c r="M1961" t="s">
        <v>93</v>
      </c>
      <c r="N1961" s="7">
        <v>38327</v>
      </c>
      <c r="O1961" s="9" t="s">
        <v>94</v>
      </c>
      <c r="Q1961" s="9" t="s">
        <v>94</v>
      </c>
      <c r="R1961" s="11">
        <v>0</v>
      </c>
      <c r="S1961" t="s">
        <v>16045</v>
      </c>
      <c r="T1961" s="3">
        <v>38051</v>
      </c>
      <c r="U1961" t="s">
        <v>2052</v>
      </c>
      <c r="V1961" t="s">
        <v>269</v>
      </c>
      <c r="W1961" t="s">
        <v>79</v>
      </c>
      <c r="X1961" t="s">
        <v>80</v>
      </c>
      <c r="Y1961" t="s">
        <v>280</v>
      </c>
      <c r="Z1961" t="s">
        <v>219</v>
      </c>
      <c r="AA1961" t="s">
        <v>65</v>
      </c>
      <c r="AB1961" t="s">
        <v>82</v>
      </c>
      <c r="AC1961" t="s">
        <v>281</v>
      </c>
    </row>
    <row r="1962" spans="1:29" ht="30">
      <c r="A1962" s="4" t="s">
        <v>13520</v>
      </c>
      <c r="B1962" t="s">
        <v>31</v>
      </c>
      <c r="C1962" t="s">
        <v>1812</v>
      </c>
      <c r="D1962" t="s">
        <v>13514</v>
      </c>
      <c r="E1962" t="s">
        <v>34</v>
      </c>
      <c r="F1962" t="s">
        <v>13521</v>
      </c>
      <c r="G1962">
        <v>33113</v>
      </c>
      <c r="H1962" t="s">
        <v>13522</v>
      </c>
      <c r="I1962" t="s">
        <v>13523</v>
      </c>
      <c r="J1962" t="s">
        <v>13524</v>
      </c>
      <c r="K1962" t="s">
        <v>13518</v>
      </c>
      <c r="L1962" t="s">
        <v>13525</v>
      </c>
      <c r="M1962" t="s">
        <v>93</v>
      </c>
      <c r="N1962" s="7">
        <v>38327</v>
      </c>
      <c r="O1962" s="9" t="s">
        <v>94</v>
      </c>
      <c r="Q1962" s="9" t="s">
        <v>94</v>
      </c>
      <c r="R1962" s="11">
        <v>0</v>
      </c>
      <c r="S1962" t="s">
        <v>16044</v>
      </c>
      <c r="T1962" s="3">
        <v>38155</v>
      </c>
      <c r="U1962" t="s">
        <v>95</v>
      </c>
      <c r="V1962" t="s">
        <v>180</v>
      </c>
      <c r="W1962" t="s">
        <v>79</v>
      </c>
      <c r="X1962" t="s">
        <v>139</v>
      </c>
      <c r="Y1962" t="s">
        <v>140</v>
      </c>
      <c r="Z1962" t="s">
        <v>141</v>
      </c>
      <c r="AA1962" t="s">
        <v>65</v>
      </c>
      <c r="AB1962" t="s">
        <v>48</v>
      </c>
      <c r="AC1962" t="s">
        <v>116</v>
      </c>
    </row>
    <row r="1963" spans="1:29">
      <c r="A1963" s="4" t="s">
        <v>13526</v>
      </c>
      <c r="B1963" t="s">
        <v>31</v>
      </c>
      <c r="C1963" t="s">
        <v>1995</v>
      </c>
      <c r="D1963" t="s">
        <v>13514</v>
      </c>
      <c r="E1963" t="s">
        <v>34</v>
      </c>
      <c r="F1963" t="s">
        <v>13527</v>
      </c>
      <c r="G1963">
        <v>33700</v>
      </c>
      <c r="H1963" t="s">
        <v>132</v>
      </c>
      <c r="I1963" t="s">
        <v>13528</v>
      </c>
      <c r="J1963" t="s">
        <v>13529</v>
      </c>
      <c r="K1963" t="s">
        <v>13518</v>
      </c>
      <c r="L1963" t="s">
        <v>13530</v>
      </c>
      <c r="M1963" t="s">
        <v>93</v>
      </c>
      <c r="N1963" s="7">
        <v>38327</v>
      </c>
      <c r="O1963" s="9" t="s">
        <v>94</v>
      </c>
      <c r="Q1963" s="9" t="s">
        <v>94</v>
      </c>
      <c r="R1963" s="11">
        <v>0</v>
      </c>
      <c r="S1963" t="s">
        <v>16044</v>
      </c>
      <c r="T1963" s="3">
        <v>38182</v>
      </c>
      <c r="U1963" t="s">
        <v>899</v>
      </c>
      <c r="V1963" t="s">
        <v>138</v>
      </c>
      <c r="W1963" t="s">
        <v>44</v>
      </c>
      <c r="X1963" t="s">
        <v>45</v>
      </c>
      <c r="Y1963" t="s">
        <v>112</v>
      </c>
      <c r="Z1963" t="s">
        <v>141</v>
      </c>
      <c r="AA1963" t="s">
        <v>65</v>
      </c>
      <c r="AB1963" t="s">
        <v>245</v>
      </c>
      <c r="AC1963" t="s">
        <v>116</v>
      </c>
    </row>
    <row r="1964" spans="1:29" ht="30">
      <c r="A1964" s="4" t="s">
        <v>13531</v>
      </c>
      <c r="B1964" t="s">
        <v>31</v>
      </c>
      <c r="C1964" t="s">
        <v>272</v>
      </c>
      <c r="D1964" t="s">
        <v>13532</v>
      </c>
      <c r="E1964" t="s">
        <v>34</v>
      </c>
      <c r="F1964" t="s">
        <v>13533</v>
      </c>
      <c r="G1964">
        <v>33160</v>
      </c>
      <c r="H1964" t="s">
        <v>564</v>
      </c>
      <c r="I1964" t="s">
        <v>13534</v>
      </c>
      <c r="J1964" t="s">
        <v>13535</v>
      </c>
      <c r="K1964" t="s">
        <v>13536</v>
      </c>
      <c r="L1964" t="s">
        <v>13537</v>
      </c>
      <c r="M1964" t="s">
        <v>93</v>
      </c>
      <c r="N1964" s="7">
        <v>38327</v>
      </c>
      <c r="O1964" s="9" t="s">
        <v>94</v>
      </c>
      <c r="Q1964" s="9" t="s">
        <v>94</v>
      </c>
      <c r="R1964" s="11">
        <v>0</v>
      </c>
      <c r="S1964" t="s">
        <v>16044</v>
      </c>
      <c r="T1964" s="3">
        <v>38121</v>
      </c>
      <c r="U1964" t="s">
        <v>637</v>
      </c>
      <c r="V1964" t="s">
        <v>199</v>
      </c>
      <c r="W1964" t="s">
        <v>44</v>
      </c>
      <c r="X1964" t="s">
        <v>45</v>
      </c>
      <c r="Y1964" t="s">
        <v>46</v>
      </c>
      <c r="Z1964" t="s">
        <v>113</v>
      </c>
      <c r="AA1964" t="s">
        <v>65</v>
      </c>
      <c r="AB1964" t="s">
        <v>303</v>
      </c>
      <c r="AC1964" t="s">
        <v>144</v>
      </c>
    </row>
    <row r="1965" spans="1:29">
      <c r="A1965" s="4" t="s">
        <v>13538</v>
      </c>
      <c r="B1965" t="s">
        <v>31</v>
      </c>
      <c r="C1965" t="s">
        <v>2115</v>
      </c>
      <c r="D1965" t="s">
        <v>13539</v>
      </c>
      <c r="E1965" t="s">
        <v>34</v>
      </c>
      <c r="F1965" t="s">
        <v>13540</v>
      </c>
      <c r="G1965">
        <v>33160</v>
      </c>
      <c r="H1965" t="s">
        <v>3990</v>
      </c>
      <c r="I1965" t="s">
        <v>13541</v>
      </c>
      <c r="J1965" t="s">
        <v>13542</v>
      </c>
      <c r="K1965" t="s">
        <v>13543</v>
      </c>
      <c r="L1965" t="s">
        <v>13544</v>
      </c>
      <c r="M1965" t="s">
        <v>93</v>
      </c>
      <c r="N1965" s="7">
        <v>38327</v>
      </c>
      <c r="O1965" s="9" t="s">
        <v>94</v>
      </c>
      <c r="Q1965" s="9" t="s">
        <v>94</v>
      </c>
      <c r="R1965" s="11">
        <v>0</v>
      </c>
      <c r="S1965" t="s">
        <v>16044</v>
      </c>
      <c r="T1965" s="3">
        <v>38059</v>
      </c>
      <c r="U1965" t="s">
        <v>268</v>
      </c>
      <c r="V1965" t="s">
        <v>269</v>
      </c>
      <c r="W1965" t="s">
        <v>44</v>
      </c>
      <c r="X1965" t="s">
        <v>80</v>
      </c>
      <c r="Y1965" t="s">
        <v>157</v>
      </c>
      <c r="Z1965" t="s">
        <v>113</v>
      </c>
      <c r="AA1965" t="s">
        <v>65</v>
      </c>
      <c r="AB1965" t="s">
        <v>98</v>
      </c>
      <c r="AC1965" t="s">
        <v>49</v>
      </c>
    </row>
    <row r="1966" spans="1:29">
      <c r="A1966" s="4" t="s">
        <v>13545</v>
      </c>
      <c r="B1966" t="s">
        <v>31</v>
      </c>
      <c r="C1966" t="s">
        <v>1089</v>
      </c>
      <c r="D1966" t="s">
        <v>13546</v>
      </c>
      <c r="E1966" t="s">
        <v>34</v>
      </c>
      <c r="F1966" t="s">
        <v>13547</v>
      </c>
      <c r="G1966">
        <v>47200</v>
      </c>
      <c r="H1966" t="s">
        <v>1174</v>
      </c>
      <c r="I1966" t="s">
        <v>13548</v>
      </c>
      <c r="J1966" t="s">
        <v>13549</v>
      </c>
      <c r="K1966" t="s">
        <v>13550</v>
      </c>
      <c r="L1966" t="s">
        <v>13551</v>
      </c>
      <c r="M1966" t="s">
        <v>93</v>
      </c>
      <c r="N1966" s="7">
        <v>38327</v>
      </c>
      <c r="O1966" s="9" t="s">
        <v>94</v>
      </c>
      <c r="Q1966" s="9" t="s">
        <v>94</v>
      </c>
      <c r="R1966" s="11">
        <v>0</v>
      </c>
      <c r="S1966" t="s">
        <v>16045</v>
      </c>
      <c r="T1966" s="3">
        <v>38185</v>
      </c>
      <c r="U1966" t="s">
        <v>939</v>
      </c>
      <c r="V1966" t="s">
        <v>494</v>
      </c>
      <c r="W1966" t="s">
        <v>62</v>
      </c>
      <c r="X1966" t="s">
        <v>63</v>
      </c>
      <c r="Y1966" t="s">
        <v>280</v>
      </c>
      <c r="Z1966" t="s">
        <v>113</v>
      </c>
      <c r="AA1966" t="s">
        <v>114</v>
      </c>
      <c r="AB1966" t="s">
        <v>48</v>
      </c>
      <c r="AC1966" t="s">
        <v>116</v>
      </c>
    </row>
    <row r="1967" spans="1:29">
      <c r="A1967" s="4" t="s">
        <v>13552</v>
      </c>
      <c r="B1967" t="s">
        <v>31</v>
      </c>
      <c r="C1967" t="s">
        <v>203</v>
      </c>
      <c r="D1967" t="s">
        <v>13553</v>
      </c>
      <c r="E1967" t="s">
        <v>34</v>
      </c>
      <c r="F1967" t="s">
        <v>13554</v>
      </c>
      <c r="G1967">
        <v>40090</v>
      </c>
      <c r="H1967" t="s">
        <v>13555</v>
      </c>
      <c r="I1967" t="s">
        <v>13556</v>
      </c>
      <c r="J1967" t="s">
        <v>13557</v>
      </c>
      <c r="K1967" t="s">
        <v>13558</v>
      </c>
      <c r="L1967" t="s">
        <v>13559</v>
      </c>
      <c r="M1967" t="s">
        <v>93</v>
      </c>
      <c r="N1967" s="7">
        <v>38327</v>
      </c>
      <c r="O1967" s="9" t="s">
        <v>94</v>
      </c>
      <c r="Q1967" s="9" t="s">
        <v>94</v>
      </c>
      <c r="R1967" s="11">
        <v>0</v>
      </c>
      <c r="S1967" t="s">
        <v>16045</v>
      </c>
      <c r="T1967" s="3">
        <v>38078</v>
      </c>
      <c r="U1967" t="s">
        <v>1431</v>
      </c>
      <c r="V1967" t="s">
        <v>359</v>
      </c>
      <c r="W1967" t="s">
        <v>62</v>
      </c>
      <c r="X1967" t="s">
        <v>63</v>
      </c>
      <c r="Y1967" t="s">
        <v>140</v>
      </c>
      <c r="Z1967" t="s">
        <v>64</v>
      </c>
      <c r="AA1967" t="s">
        <v>114</v>
      </c>
      <c r="AB1967" t="s">
        <v>391</v>
      </c>
      <c r="AC1967" t="s">
        <v>83</v>
      </c>
    </row>
    <row r="1968" spans="1:29">
      <c r="A1968" s="4" t="s">
        <v>13560</v>
      </c>
      <c r="B1968" t="s">
        <v>31</v>
      </c>
      <c r="C1968" t="s">
        <v>51</v>
      </c>
      <c r="D1968" t="s">
        <v>13561</v>
      </c>
      <c r="E1968" t="s">
        <v>34</v>
      </c>
      <c r="F1968" t="s">
        <v>13562</v>
      </c>
      <c r="G1968">
        <v>33200</v>
      </c>
      <c r="H1968" t="s">
        <v>229</v>
      </c>
      <c r="I1968" t="s">
        <v>13563</v>
      </c>
      <c r="J1968" t="s">
        <v>13564</v>
      </c>
      <c r="K1968" t="s">
        <v>13565</v>
      </c>
      <c r="L1968" t="s">
        <v>13566</v>
      </c>
      <c r="M1968" t="s">
        <v>93</v>
      </c>
      <c r="N1968" s="7">
        <v>38327</v>
      </c>
      <c r="O1968" s="9" t="s">
        <v>94</v>
      </c>
      <c r="Q1968" s="9" t="s">
        <v>94</v>
      </c>
      <c r="R1968" s="11">
        <v>0</v>
      </c>
      <c r="S1968" t="s">
        <v>16044</v>
      </c>
      <c r="T1968" s="3">
        <v>38235</v>
      </c>
      <c r="U1968" t="s">
        <v>5819</v>
      </c>
      <c r="V1968" t="s">
        <v>199</v>
      </c>
      <c r="W1968" t="s">
        <v>44</v>
      </c>
      <c r="X1968" t="s">
        <v>139</v>
      </c>
      <c r="Y1968" t="s">
        <v>270</v>
      </c>
      <c r="Z1968" t="s">
        <v>219</v>
      </c>
      <c r="AA1968" t="s">
        <v>65</v>
      </c>
      <c r="AB1968" t="s">
        <v>332</v>
      </c>
      <c r="AC1968" t="s">
        <v>116</v>
      </c>
    </row>
    <row r="1969" spans="1:29">
      <c r="A1969" s="4" t="s">
        <v>13567</v>
      </c>
      <c r="B1969" t="s">
        <v>31</v>
      </c>
      <c r="C1969" t="s">
        <v>1630</v>
      </c>
      <c r="D1969" t="s">
        <v>13568</v>
      </c>
      <c r="E1969" t="s">
        <v>34</v>
      </c>
      <c r="F1969" t="s">
        <v>13569</v>
      </c>
      <c r="G1969">
        <v>33300</v>
      </c>
      <c r="H1969" t="s">
        <v>229</v>
      </c>
      <c r="I1969" t="s">
        <v>13570</v>
      </c>
      <c r="J1969" t="s">
        <v>13571</v>
      </c>
      <c r="K1969" t="s">
        <v>13572</v>
      </c>
      <c r="L1969" t="s">
        <v>13573</v>
      </c>
      <c r="M1969" t="s">
        <v>93</v>
      </c>
      <c r="N1969" s="7">
        <v>38327</v>
      </c>
      <c r="O1969" s="9" t="s">
        <v>94</v>
      </c>
      <c r="Q1969" s="9" t="s">
        <v>94</v>
      </c>
      <c r="R1969" s="11">
        <v>0</v>
      </c>
      <c r="S1969" t="s">
        <v>16044</v>
      </c>
      <c r="T1969" s="3">
        <v>38112</v>
      </c>
      <c r="U1969" t="s">
        <v>341</v>
      </c>
      <c r="V1969" t="s">
        <v>494</v>
      </c>
      <c r="W1969" t="s">
        <v>44</v>
      </c>
      <c r="X1969" t="s">
        <v>45</v>
      </c>
      <c r="Y1969" t="s">
        <v>280</v>
      </c>
      <c r="Z1969">
        <v>1</v>
      </c>
      <c r="AA1969" t="s">
        <v>65</v>
      </c>
      <c r="AB1969" t="s">
        <v>860</v>
      </c>
      <c r="AC1969" t="s">
        <v>116</v>
      </c>
    </row>
    <row r="1970" spans="1:29">
      <c r="A1970" s="4" t="s">
        <v>13574</v>
      </c>
      <c r="B1970" t="s">
        <v>31</v>
      </c>
      <c r="C1970" t="s">
        <v>41</v>
      </c>
      <c r="D1970" t="s">
        <v>13575</v>
      </c>
      <c r="E1970" t="s">
        <v>34</v>
      </c>
      <c r="F1970" t="s">
        <v>13576</v>
      </c>
      <c r="G1970">
        <v>33290</v>
      </c>
      <c r="H1970" t="s">
        <v>469</v>
      </c>
      <c r="I1970" t="s">
        <v>13577</v>
      </c>
      <c r="J1970" t="s">
        <v>13578</v>
      </c>
      <c r="K1970" t="s">
        <v>13579</v>
      </c>
      <c r="L1970" t="s">
        <v>13580</v>
      </c>
      <c r="M1970" t="s">
        <v>93</v>
      </c>
      <c r="N1970" s="7">
        <v>38327</v>
      </c>
      <c r="O1970" s="9" t="s">
        <v>94</v>
      </c>
      <c r="Q1970" s="9" t="s">
        <v>94</v>
      </c>
      <c r="R1970" s="11">
        <v>0</v>
      </c>
      <c r="S1970" t="s">
        <v>16044</v>
      </c>
      <c r="T1970" s="3">
        <v>38226</v>
      </c>
      <c r="U1970" t="s">
        <v>707</v>
      </c>
      <c r="V1970" t="s">
        <v>218</v>
      </c>
      <c r="W1970" t="s">
        <v>62</v>
      </c>
      <c r="X1970" t="s">
        <v>63</v>
      </c>
      <c r="Y1970" t="s">
        <v>200</v>
      </c>
      <c r="Z1970">
        <v>100</v>
      </c>
      <c r="AA1970" t="s">
        <v>65</v>
      </c>
      <c r="AB1970" t="s">
        <v>220</v>
      </c>
      <c r="AC1970" t="s">
        <v>183</v>
      </c>
    </row>
    <row r="1971" spans="1:29" ht="30">
      <c r="A1971" s="4" t="s">
        <v>13581</v>
      </c>
      <c r="B1971" t="s">
        <v>31</v>
      </c>
      <c r="C1971" t="s">
        <v>571</v>
      </c>
      <c r="D1971" t="s">
        <v>13582</v>
      </c>
      <c r="E1971" t="s">
        <v>34</v>
      </c>
      <c r="F1971" t="s">
        <v>13583</v>
      </c>
      <c r="G1971">
        <v>33290</v>
      </c>
      <c r="H1971" t="s">
        <v>1142</v>
      </c>
      <c r="I1971" t="s">
        <v>13584</v>
      </c>
      <c r="J1971" t="s">
        <v>13585</v>
      </c>
      <c r="K1971" t="s">
        <v>13586</v>
      </c>
      <c r="L1971" t="s">
        <v>13587</v>
      </c>
      <c r="M1971" t="s">
        <v>93</v>
      </c>
      <c r="N1971" s="7">
        <v>38327</v>
      </c>
      <c r="O1971" s="9" t="s">
        <v>94</v>
      </c>
      <c r="Q1971" s="9" t="s">
        <v>94</v>
      </c>
      <c r="R1971" s="11">
        <v>0</v>
      </c>
      <c r="S1971" t="s">
        <v>16044</v>
      </c>
      <c r="T1971" s="3">
        <v>38309</v>
      </c>
      <c r="U1971" t="s">
        <v>2247</v>
      </c>
      <c r="V1971" t="s">
        <v>291</v>
      </c>
      <c r="W1971" t="s">
        <v>44</v>
      </c>
      <c r="X1971" t="s">
        <v>45</v>
      </c>
      <c r="Y1971" t="s">
        <v>97</v>
      </c>
      <c r="Z1971">
        <v>1</v>
      </c>
      <c r="AA1971" t="s">
        <v>65</v>
      </c>
      <c r="AB1971" t="s">
        <v>485</v>
      </c>
      <c r="AC1971" t="s">
        <v>116</v>
      </c>
    </row>
    <row r="1972" spans="1:29" ht="30">
      <c r="A1972" s="4" t="s">
        <v>13588</v>
      </c>
      <c r="B1972" t="s">
        <v>31</v>
      </c>
      <c r="C1972" t="s">
        <v>2768</v>
      </c>
      <c r="D1972" t="s">
        <v>13582</v>
      </c>
      <c r="E1972" t="s">
        <v>34</v>
      </c>
      <c r="F1972" t="s">
        <v>13589</v>
      </c>
      <c r="G1972">
        <v>33000</v>
      </c>
      <c r="H1972" t="s">
        <v>229</v>
      </c>
      <c r="I1972" t="s">
        <v>13590</v>
      </c>
      <c r="J1972" t="s">
        <v>13591</v>
      </c>
      <c r="K1972" t="s">
        <v>13586</v>
      </c>
      <c r="L1972" t="s">
        <v>13592</v>
      </c>
      <c r="M1972" t="s">
        <v>93</v>
      </c>
      <c r="N1972" s="7">
        <v>38327</v>
      </c>
      <c r="O1972" s="9" t="s">
        <v>94</v>
      </c>
      <c r="Q1972" s="9" t="s">
        <v>94</v>
      </c>
      <c r="R1972" s="11">
        <v>0</v>
      </c>
      <c r="S1972" t="s">
        <v>16044</v>
      </c>
      <c r="T1972" s="3">
        <v>38102</v>
      </c>
      <c r="U1972" t="s">
        <v>757</v>
      </c>
      <c r="V1972" t="s">
        <v>1474</v>
      </c>
      <c r="W1972" t="s">
        <v>62</v>
      </c>
      <c r="X1972" t="s">
        <v>63</v>
      </c>
      <c r="Y1972" t="s">
        <v>140</v>
      </c>
      <c r="Z1972" t="s">
        <v>113</v>
      </c>
      <c r="AA1972" t="s">
        <v>427</v>
      </c>
      <c r="AB1972" t="s">
        <v>588</v>
      </c>
      <c r="AC1972" t="s">
        <v>183</v>
      </c>
    </row>
    <row r="1973" spans="1:29" ht="30">
      <c r="A1973" s="4" t="s">
        <v>13593</v>
      </c>
      <c r="B1973" t="s">
        <v>31</v>
      </c>
      <c r="C1973" t="s">
        <v>260</v>
      </c>
      <c r="D1973" t="s">
        <v>13582</v>
      </c>
      <c r="E1973" t="s">
        <v>34</v>
      </c>
      <c r="F1973" t="s">
        <v>13594</v>
      </c>
      <c r="G1973">
        <v>47200</v>
      </c>
      <c r="H1973" t="s">
        <v>1174</v>
      </c>
      <c r="I1973" t="s">
        <v>13595</v>
      </c>
      <c r="J1973" t="s">
        <v>13596</v>
      </c>
      <c r="K1973" t="s">
        <v>13586</v>
      </c>
      <c r="L1973" t="s">
        <v>13597</v>
      </c>
      <c r="M1973" t="s">
        <v>93</v>
      </c>
      <c r="N1973" s="7">
        <v>38327</v>
      </c>
      <c r="O1973" s="9" t="s">
        <v>94</v>
      </c>
      <c r="Q1973" s="9" t="s">
        <v>94</v>
      </c>
      <c r="R1973" s="11">
        <v>0</v>
      </c>
      <c r="S1973" t="s">
        <v>16045</v>
      </c>
      <c r="T1973" s="3">
        <v>38035</v>
      </c>
      <c r="U1973" t="s">
        <v>421</v>
      </c>
      <c r="V1973" t="s">
        <v>463</v>
      </c>
      <c r="W1973" t="s">
        <v>62</v>
      </c>
      <c r="X1973" t="s">
        <v>63</v>
      </c>
      <c r="Y1973" t="s">
        <v>270</v>
      </c>
      <c r="Z1973" t="s">
        <v>127</v>
      </c>
      <c r="AA1973" t="s">
        <v>65</v>
      </c>
      <c r="AB1973" t="s">
        <v>2195</v>
      </c>
      <c r="AC1973" t="s">
        <v>116</v>
      </c>
    </row>
    <row r="1974" spans="1:29" ht="30">
      <c r="A1974" s="4" t="s">
        <v>13598</v>
      </c>
      <c r="B1974" t="s">
        <v>31</v>
      </c>
      <c r="C1974" t="s">
        <v>13599</v>
      </c>
      <c r="D1974" t="s">
        <v>13582</v>
      </c>
      <c r="E1974" t="s">
        <v>53</v>
      </c>
      <c r="G1974">
        <v>64240</v>
      </c>
      <c r="H1974" t="s">
        <v>10516</v>
      </c>
      <c r="I1974" t="s">
        <v>13600</v>
      </c>
      <c r="J1974" t="s">
        <v>13601</v>
      </c>
      <c r="K1974" t="s">
        <v>13586</v>
      </c>
      <c r="L1974" t="s">
        <v>13602</v>
      </c>
      <c r="M1974" t="s">
        <v>93</v>
      </c>
      <c r="N1974" s="7">
        <v>38327</v>
      </c>
      <c r="O1974" s="9" t="s">
        <v>94</v>
      </c>
      <c r="Q1974" s="9" t="s">
        <v>94</v>
      </c>
      <c r="R1974" s="11">
        <v>0</v>
      </c>
      <c r="S1974" t="s">
        <v>16045</v>
      </c>
      <c r="T1974" s="3">
        <v>38117</v>
      </c>
      <c r="U1974" t="s">
        <v>5946</v>
      </c>
      <c r="V1974" t="s">
        <v>291</v>
      </c>
      <c r="W1974" t="s">
        <v>62</v>
      </c>
      <c r="X1974" t="s">
        <v>63</v>
      </c>
      <c r="Y1974" t="s">
        <v>280</v>
      </c>
      <c r="Z1974" t="s">
        <v>127</v>
      </c>
      <c r="AA1974" t="s">
        <v>114</v>
      </c>
      <c r="AB1974" t="s">
        <v>220</v>
      </c>
      <c r="AC1974" t="s">
        <v>281</v>
      </c>
    </row>
    <row r="1975" spans="1:29" ht="30">
      <c r="A1975" s="4" t="s">
        <v>13603</v>
      </c>
      <c r="B1975" t="s">
        <v>31</v>
      </c>
      <c r="C1975" t="s">
        <v>283</v>
      </c>
      <c r="D1975" t="s">
        <v>13604</v>
      </c>
      <c r="E1975" t="s">
        <v>34</v>
      </c>
      <c r="F1975" t="s">
        <v>13605</v>
      </c>
      <c r="G1975">
        <v>40180</v>
      </c>
      <c r="H1975" t="s">
        <v>787</v>
      </c>
      <c r="I1975" t="s">
        <v>13606</v>
      </c>
      <c r="J1975" t="s">
        <v>13607</v>
      </c>
      <c r="K1975" t="s">
        <v>13608</v>
      </c>
      <c r="L1975" t="s">
        <v>13609</v>
      </c>
      <c r="M1975" t="s">
        <v>93</v>
      </c>
      <c r="N1975" s="7">
        <v>38327</v>
      </c>
      <c r="O1975" s="9" t="s">
        <v>94</v>
      </c>
      <c r="Q1975" s="9" t="s">
        <v>94</v>
      </c>
      <c r="R1975" s="11">
        <v>0</v>
      </c>
      <c r="S1975" t="s">
        <v>16045</v>
      </c>
      <c r="T1975" s="3">
        <v>38145</v>
      </c>
      <c r="U1975" t="s">
        <v>1578</v>
      </c>
      <c r="V1975" t="s">
        <v>126</v>
      </c>
      <c r="W1975" t="s">
        <v>79</v>
      </c>
      <c r="X1975" t="s">
        <v>80</v>
      </c>
      <c r="Y1975" t="s">
        <v>112</v>
      </c>
      <c r="Z1975" t="s">
        <v>113</v>
      </c>
      <c r="AA1975" t="s">
        <v>65</v>
      </c>
      <c r="AB1975" t="s">
        <v>48</v>
      </c>
      <c r="AC1975" t="s">
        <v>83</v>
      </c>
    </row>
    <row r="1976" spans="1:29" ht="45">
      <c r="A1976" s="4" t="s">
        <v>13610</v>
      </c>
      <c r="B1976" t="s">
        <v>31</v>
      </c>
      <c r="C1976" t="s">
        <v>13611</v>
      </c>
      <c r="D1976" t="s">
        <v>13612</v>
      </c>
      <c r="E1976" t="s">
        <v>53</v>
      </c>
      <c r="F1976" t="s">
        <v>13613</v>
      </c>
      <c r="G1976">
        <v>40700</v>
      </c>
      <c r="H1976" t="s">
        <v>1708</v>
      </c>
      <c r="I1976" t="s">
        <v>13614</v>
      </c>
      <c r="J1976" t="s">
        <v>13615</v>
      </c>
      <c r="K1976" t="s">
        <v>13616</v>
      </c>
      <c r="L1976" t="s">
        <v>13617</v>
      </c>
      <c r="M1976" t="s">
        <v>93</v>
      </c>
      <c r="N1976" s="7">
        <v>38327</v>
      </c>
      <c r="O1976" s="9" t="s">
        <v>94</v>
      </c>
      <c r="Q1976" s="9" t="s">
        <v>94</v>
      </c>
      <c r="R1976" s="11">
        <v>0</v>
      </c>
      <c r="S1976" t="s">
        <v>16045</v>
      </c>
      <c r="T1976" s="3">
        <v>38320</v>
      </c>
      <c r="U1976" t="s">
        <v>1136</v>
      </c>
      <c r="V1976" t="s">
        <v>463</v>
      </c>
      <c r="W1976" t="s">
        <v>62</v>
      </c>
      <c r="X1976" t="s">
        <v>63</v>
      </c>
      <c r="Y1976" t="s">
        <v>280</v>
      </c>
      <c r="Z1976" t="s">
        <v>219</v>
      </c>
      <c r="AA1976" t="s">
        <v>47</v>
      </c>
      <c r="AB1976" t="s">
        <v>655</v>
      </c>
      <c r="AC1976" t="s">
        <v>281</v>
      </c>
    </row>
    <row r="1977" spans="1:29" ht="30">
      <c r="A1977" s="4" t="s">
        <v>13618</v>
      </c>
      <c r="B1977" t="s">
        <v>31</v>
      </c>
      <c r="C1977" t="s">
        <v>915</v>
      </c>
      <c r="D1977" t="s">
        <v>13619</v>
      </c>
      <c r="E1977" t="s">
        <v>53</v>
      </c>
      <c r="F1977" t="s">
        <v>13620</v>
      </c>
      <c r="G1977">
        <v>33350</v>
      </c>
      <c r="H1977" t="s">
        <v>909</v>
      </c>
      <c r="I1977" t="s">
        <v>13621</v>
      </c>
      <c r="J1977" t="s">
        <v>13622</v>
      </c>
      <c r="K1977" t="s">
        <v>13623</v>
      </c>
      <c r="L1977" t="s">
        <v>13624</v>
      </c>
      <c r="M1977" t="s">
        <v>93</v>
      </c>
      <c r="N1977" s="7">
        <v>38327</v>
      </c>
      <c r="O1977" s="9" t="s">
        <v>94</v>
      </c>
      <c r="Q1977" s="9" t="s">
        <v>94</v>
      </c>
      <c r="R1977" s="11">
        <v>0</v>
      </c>
      <c r="S1977" t="s">
        <v>16044</v>
      </c>
      <c r="T1977" s="3">
        <v>38169</v>
      </c>
      <c r="U1977" t="s">
        <v>341</v>
      </c>
      <c r="V1977" t="s">
        <v>199</v>
      </c>
      <c r="W1977" t="s">
        <v>62</v>
      </c>
      <c r="X1977" t="s">
        <v>63</v>
      </c>
      <c r="Y1977" t="s">
        <v>280</v>
      </c>
      <c r="Z1977" t="s">
        <v>127</v>
      </c>
      <c r="AA1977" t="s">
        <v>114</v>
      </c>
      <c r="AB1977" t="s">
        <v>798</v>
      </c>
      <c r="AC1977" t="s">
        <v>281</v>
      </c>
    </row>
    <row r="1978" spans="1:29" ht="30">
      <c r="A1978" s="4" t="s">
        <v>13625</v>
      </c>
      <c r="B1978" t="s">
        <v>31</v>
      </c>
      <c r="C1978" t="s">
        <v>13626</v>
      </c>
      <c r="D1978" t="s">
        <v>13627</v>
      </c>
      <c r="E1978" t="s">
        <v>34</v>
      </c>
      <c r="F1978" t="s">
        <v>13628</v>
      </c>
      <c r="G1978">
        <v>33120</v>
      </c>
      <c r="H1978" t="s">
        <v>2464</v>
      </c>
      <c r="I1978" t="s">
        <v>13629</v>
      </c>
      <c r="J1978" t="s">
        <v>13630</v>
      </c>
      <c r="K1978" t="s">
        <v>13631</v>
      </c>
      <c r="L1978" t="s">
        <v>13632</v>
      </c>
      <c r="M1978" t="s">
        <v>93</v>
      </c>
      <c r="N1978" s="7">
        <v>38327</v>
      </c>
      <c r="O1978" s="9" t="s">
        <v>94</v>
      </c>
      <c r="Q1978" s="9" t="s">
        <v>94</v>
      </c>
      <c r="R1978" s="11">
        <v>0</v>
      </c>
      <c r="S1978" t="s">
        <v>16044</v>
      </c>
      <c r="T1978" s="3">
        <v>38227</v>
      </c>
      <c r="U1978" t="s">
        <v>808</v>
      </c>
      <c r="V1978" t="s">
        <v>1837</v>
      </c>
      <c r="W1978" t="s">
        <v>44</v>
      </c>
      <c r="X1978" t="s">
        <v>139</v>
      </c>
      <c r="Y1978" t="s">
        <v>112</v>
      </c>
      <c r="Z1978" t="s">
        <v>219</v>
      </c>
      <c r="AA1978" t="s">
        <v>65</v>
      </c>
      <c r="AB1978" t="s">
        <v>533</v>
      </c>
      <c r="AC1978" t="s">
        <v>116</v>
      </c>
    </row>
    <row r="1979" spans="1:29">
      <c r="A1979" s="4" t="s">
        <v>13633</v>
      </c>
      <c r="B1979" t="s">
        <v>31</v>
      </c>
      <c r="C1979" t="s">
        <v>69</v>
      </c>
      <c r="D1979" t="s">
        <v>13627</v>
      </c>
      <c r="E1979" t="s">
        <v>34</v>
      </c>
      <c r="F1979" t="s">
        <v>13634</v>
      </c>
      <c r="G1979">
        <v>24750</v>
      </c>
      <c r="H1979" t="s">
        <v>2587</v>
      </c>
      <c r="I1979" t="s">
        <v>13635</v>
      </c>
      <c r="J1979" t="s">
        <v>13636</v>
      </c>
      <c r="K1979" t="s">
        <v>13631</v>
      </c>
      <c r="L1979" t="s">
        <v>13637</v>
      </c>
      <c r="M1979" t="s">
        <v>93</v>
      </c>
      <c r="N1979" s="7">
        <v>38327</v>
      </c>
      <c r="O1979" s="9" t="s">
        <v>94</v>
      </c>
      <c r="Q1979" s="9" t="s">
        <v>94</v>
      </c>
      <c r="R1979" s="11">
        <v>0</v>
      </c>
      <c r="S1979" t="s">
        <v>16045</v>
      </c>
      <c r="T1979" s="3">
        <v>38191</v>
      </c>
      <c r="U1979" t="s">
        <v>550</v>
      </c>
      <c r="V1979" t="s">
        <v>43</v>
      </c>
      <c r="W1979" t="s">
        <v>44</v>
      </c>
      <c r="X1979" t="s">
        <v>64</v>
      </c>
      <c r="Y1979" t="s">
        <v>140</v>
      </c>
      <c r="Z1979" t="s">
        <v>141</v>
      </c>
      <c r="AA1979" t="s">
        <v>65</v>
      </c>
      <c r="AB1979" t="s">
        <v>485</v>
      </c>
      <c r="AC1979" t="s">
        <v>83</v>
      </c>
    </row>
    <row r="1980" spans="1:29" ht="30">
      <c r="A1980" s="4" t="s">
        <v>13638</v>
      </c>
      <c r="B1980" t="s">
        <v>31</v>
      </c>
      <c r="C1980" t="s">
        <v>260</v>
      </c>
      <c r="D1980" t="s">
        <v>13639</v>
      </c>
      <c r="E1980" t="s">
        <v>34</v>
      </c>
      <c r="F1980" t="s">
        <v>13640</v>
      </c>
      <c r="G1980">
        <v>64800</v>
      </c>
      <c r="H1980" t="s">
        <v>13641</v>
      </c>
      <c r="I1980" t="s">
        <v>13642</v>
      </c>
      <c r="J1980" t="s">
        <v>13643</v>
      </c>
      <c r="K1980" t="s">
        <v>13644</v>
      </c>
      <c r="L1980" t="s">
        <v>13645</v>
      </c>
      <c r="M1980" t="s">
        <v>93</v>
      </c>
      <c r="N1980" s="7">
        <v>38327</v>
      </c>
      <c r="O1980" s="9" t="s">
        <v>94</v>
      </c>
      <c r="Q1980" s="9" t="s">
        <v>94</v>
      </c>
      <c r="R1980" s="11">
        <v>0</v>
      </c>
      <c r="S1980" t="s">
        <v>16045</v>
      </c>
      <c r="T1980" s="3">
        <v>38127</v>
      </c>
      <c r="U1980" t="s">
        <v>2052</v>
      </c>
      <c r="V1980" t="s">
        <v>156</v>
      </c>
      <c r="W1980" t="s">
        <v>62</v>
      </c>
      <c r="X1980" t="s">
        <v>63</v>
      </c>
      <c r="Y1980" t="s">
        <v>140</v>
      </c>
      <c r="Z1980">
        <v>100</v>
      </c>
      <c r="AA1980" t="s">
        <v>114</v>
      </c>
      <c r="AB1980" t="s">
        <v>560</v>
      </c>
      <c r="AC1980" t="s">
        <v>99</v>
      </c>
    </row>
    <row r="1981" spans="1:29" ht="30">
      <c r="A1981" s="4" t="s">
        <v>13646</v>
      </c>
      <c r="B1981" t="s">
        <v>31</v>
      </c>
      <c r="C1981" t="s">
        <v>1829</v>
      </c>
      <c r="D1981" t="s">
        <v>13647</v>
      </c>
      <c r="E1981" t="s">
        <v>34</v>
      </c>
      <c r="G1981">
        <v>24200</v>
      </c>
      <c r="H1981" t="s">
        <v>1075</v>
      </c>
      <c r="I1981" t="s">
        <v>13648</v>
      </c>
      <c r="J1981" t="s">
        <v>13649</v>
      </c>
      <c r="K1981" t="s">
        <v>13650</v>
      </c>
      <c r="L1981" t="s">
        <v>13651</v>
      </c>
      <c r="M1981" t="s">
        <v>93</v>
      </c>
      <c r="N1981" s="7">
        <v>38327</v>
      </c>
      <c r="O1981" s="9" t="s">
        <v>94</v>
      </c>
      <c r="Q1981" s="9" t="s">
        <v>94</v>
      </c>
      <c r="R1981" s="11">
        <v>0</v>
      </c>
      <c r="S1981" t="s">
        <v>16045</v>
      </c>
      <c r="T1981" s="3">
        <v>38124</v>
      </c>
      <c r="U1981" t="s">
        <v>1958</v>
      </c>
      <c r="V1981" t="s">
        <v>1040</v>
      </c>
      <c r="W1981" t="s">
        <v>62</v>
      </c>
      <c r="X1981" t="s">
        <v>63</v>
      </c>
      <c r="Y1981" t="s">
        <v>280</v>
      </c>
      <c r="Z1981" t="s">
        <v>127</v>
      </c>
      <c r="AA1981" t="s">
        <v>65</v>
      </c>
      <c r="AB1981" t="s">
        <v>303</v>
      </c>
      <c r="AC1981" t="s">
        <v>281</v>
      </c>
    </row>
    <row r="1982" spans="1:29">
      <c r="A1982" s="4" t="s">
        <v>13652</v>
      </c>
      <c r="B1982" t="s">
        <v>31</v>
      </c>
      <c r="C1982" t="s">
        <v>247</v>
      </c>
      <c r="D1982" t="s">
        <v>13653</v>
      </c>
      <c r="E1982" t="s">
        <v>34</v>
      </c>
      <c r="F1982" t="s">
        <v>13654</v>
      </c>
      <c r="G1982">
        <v>47230</v>
      </c>
      <c r="H1982" t="s">
        <v>88</v>
      </c>
      <c r="I1982" t="s">
        <v>13655</v>
      </c>
      <c r="J1982" t="s">
        <v>13656</v>
      </c>
      <c r="K1982" t="s">
        <v>13657</v>
      </c>
      <c r="L1982" t="s">
        <v>13658</v>
      </c>
      <c r="M1982" t="s">
        <v>93</v>
      </c>
      <c r="N1982" s="7">
        <v>38327</v>
      </c>
      <c r="O1982" s="9" t="s">
        <v>94</v>
      </c>
      <c r="Q1982" s="9" t="s">
        <v>94</v>
      </c>
      <c r="R1982" s="11">
        <v>0</v>
      </c>
      <c r="S1982" t="s">
        <v>16045</v>
      </c>
      <c r="T1982" s="3">
        <v>38048</v>
      </c>
      <c r="U1982" t="s">
        <v>137</v>
      </c>
      <c r="V1982" t="s">
        <v>96</v>
      </c>
      <c r="W1982" t="s">
        <v>79</v>
      </c>
      <c r="X1982" t="s">
        <v>80</v>
      </c>
      <c r="Y1982" t="s">
        <v>46</v>
      </c>
      <c r="Z1982" t="s">
        <v>113</v>
      </c>
      <c r="AA1982" t="s">
        <v>114</v>
      </c>
      <c r="AB1982" t="s">
        <v>560</v>
      </c>
      <c r="AC1982" t="s">
        <v>99</v>
      </c>
    </row>
    <row r="1983" spans="1:29" ht="30">
      <c r="A1983" s="4" t="s">
        <v>13659</v>
      </c>
      <c r="B1983" t="s">
        <v>31</v>
      </c>
      <c r="C1983" t="s">
        <v>161</v>
      </c>
      <c r="D1983" t="s">
        <v>13660</v>
      </c>
      <c r="E1983" t="s">
        <v>34</v>
      </c>
      <c r="F1983" t="s">
        <v>13661</v>
      </c>
      <c r="G1983">
        <v>40260</v>
      </c>
      <c r="H1983" t="s">
        <v>1416</v>
      </c>
      <c r="I1983" t="s">
        <v>13662</v>
      </c>
      <c r="J1983" t="s">
        <v>13663</v>
      </c>
      <c r="K1983" t="s">
        <v>13664</v>
      </c>
      <c r="L1983" t="s">
        <v>13665</v>
      </c>
      <c r="M1983" t="s">
        <v>93</v>
      </c>
      <c r="N1983" s="7">
        <v>38327</v>
      </c>
      <c r="O1983" s="9" t="s">
        <v>94</v>
      </c>
      <c r="Q1983" s="9" t="s">
        <v>94</v>
      </c>
      <c r="R1983" s="11">
        <v>0</v>
      </c>
      <c r="S1983" t="s">
        <v>16045</v>
      </c>
      <c r="T1983" s="3">
        <v>38133</v>
      </c>
      <c r="U1983" t="s">
        <v>2029</v>
      </c>
      <c r="V1983" t="s">
        <v>1837</v>
      </c>
      <c r="W1983" t="s">
        <v>44</v>
      </c>
      <c r="X1983" t="s">
        <v>80</v>
      </c>
      <c r="Y1983" t="s">
        <v>270</v>
      </c>
      <c r="Z1983" t="s">
        <v>113</v>
      </c>
      <c r="AA1983" t="s">
        <v>65</v>
      </c>
      <c r="AB1983" t="s">
        <v>212</v>
      </c>
      <c r="AC1983" t="s">
        <v>116</v>
      </c>
    </row>
    <row r="1984" spans="1:29" ht="30">
      <c r="A1984" s="4" t="s">
        <v>13666</v>
      </c>
      <c r="B1984" t="s">
        <v>31</v>
      </c>
      <c r="C1984" t="s">
        <v>1089</v>
      </c>
      <c r="D1984" t="s">
        <v>13667</v>
      </c>
      <c r="E1984" t="s">
        <v>71</v>
      </c>
      <c r="F1984" t="s">
        <v>13668</v>
      </c>
      <c r="G1984">
        <v>33720</v>
      </c>
      <c r="H1984" t="s">
        <v>3470</v>
      </c>
      <c r="I1984" t="s">
        <v>13669</v>
      </c>
      <c r="J1984" t="s">
        <v>13670</v>
      </c>
      <c r="K1984" t="s">
        <v>13671</v>
      </c>
      <c r="L1984" t="s">
        <v>13672</v>
      </c>
      <c r="M1984" t="s">
        <v>93</v>
      </c>
      <c r="N1984" s="7">
        <v>38327</v>
      </c>
      <c r="O1984" s="9" t="s">
        <v>94</v>
      </c>
      <c r="Q1984" s="9" t="s">
        <v>94</v>
      </c>
      <c r="R1984" s="11">
        <v>0</v>
      </c>
      <c r="S1984" t="s">
        <v>16044</v>
      </c>
      <c r="T1984" s="3">
        <v>38194</v>
      </c>
      <c r="U1984" t="s">
        <v>137</v>
      </c>
      <c r="V1984" t="s">
        <v>494</v>
      </c>
      <c r="W1984" t="s">
        <v>79</v>
      </c>
      <c r="X1984" t="s">
        <v>45</v>
      </c>
      <c r="Y1984" t="s">
        <v>280</v>
      </c>
      <c r="Z1984" t="s">
        <v>141</v>
      </c>
      <c r="AA1984" t="s">
        <v>114</v>
      </c>
      <c r="AB1984" t="s">
        <v>303</v>
      </c>
      <c r="AC1984" t="s">
        <v>281</v>
      </c>
    </row>
    <row r="1985" spans="1:29" ht="30">
      <c r="A1985" s="4" t="s">
        <v>13673</v>
      </c>
      <c r="B1985" t="s">
        <v>31</v>
      </c>
      <c r="C1985" t="s">
        <v>681</v>
      </c>
      <c r="D1985" t="s">
        <v>13667</v>
      </c>
      <c r="E1985" t="s">
        <v>34</v>
      </c>
      <c r="G1985">
        <v>24140</v>
      </c>
      <c r="H1985" t="s">
        <v>13674</v>
      </c>
      <c r="I1985" t="s">
        <v>13675</v>
      </c>
      <c r="J1985" t="s">
        <v>13676</v>
      </c>
      <c r="K1985" t="s">
        <v>13671</v>
      </c>
      <c r="L1985" t="s">
        <v>13677</v>
      </c>
      <c r="M1985" t="s">
        <v>93</v>
      </c>
      <c r="N1985" s="7">
        <v>38327</v>
      </c>
      <c r="O1985" s="9" t="s">
        <v>94</v>
      </c>
      <c r="Q1985" s="9" t="s">
        <v>94</v>
      </c>
      <c r="R1985" s="11">
        <v>0</v>
      </c>
      <c r="S1985" t="s">
        <v>16045</v>
      </c>
      <c r="T1985" s="3">
        <v>38271</v>
      </c>
      <c r="U1985" t="s">
        <v>2256</v>
      </c>
      <c r="V1985" t="s">
        <v>503</v>
      </c>
      <c r="W1985" t="s">
        <v>79</v>
      </c>
      <c r="X1985" t="s">
        <v>45</v>
      </c>
      <c r="Y1985" t="s">
        <v>200</v>
      </c>
      <c r="Z1985" t="s">
        <v>219</v>
      </c>
      <c r="AA1985" t="s">
        <v>65</v>
      </c>
      <c r="AB1985" t="s">
        <v>143</v>
      </c>
      <c r="AC1985" t="s">
        <v>99</v>
      </c>
    </row>
    <row r="1986" spans="1:29" ht="45">
      <c r="A1986" s="4" t="s">
        <v>13678</v>
      </c>
      <c r="B1986" t="s">
        <v>213</v>
      </c>
      <c r="C1986" t="s">
        <v>13679</v>
      </c>
      <c r="D1986" t="s">
        <v>13680</v>
      </c>
      <c r="E1986" t="s">
        <v>71</v>
      </c>
      <c r="G1986">
        <v>24220</v>
      </c>
      <c r="H1986" t="s">
        <v>1426</v>
      </c>
      <c r="I1986" t="s">
        <v>13681</v>
      </c>
      <c r="J1986" t="s">
        <v>13682</v>
      </c>
      <c r="K1986" t="s">
        <v>13683</v>
      </c>
      <c r="L1986" t="s">
        <v>13684</v>
      </c>
      <c r="M1986" t="s">
        <v>93</v>
      </c>
      <c r="N1986" s="7">
        <v>38327</v>
      </c>
      <c r="O1986" s="9" t="s">
        <v>94</v>
      </c>
      <c r="Q1986" s="9" t="s">
        <v>94</v>
      </c>
      <c r="R1986" s="11">
        <v>0</v>
      </c>
      <c r="S1986" t="s">
        <v>16045</v>
      </c>
      <c r="T1986" s="3">
        <v>38322</v>
      </c>
      <c r="U1986" t="s">
        <v>749</v>
      </c>
      <c r="V1986" t="s">
        <v>359</v>
      </c>
      <c r="W1986" t="s">
        <v>62</v>
      </c>
      <c r="X1986" t="s">
        <v>63</v>
      </c>
      <c r="Y1986" t="s">
        <v>112</v>
      </c>
      <c r="Z1986" t="s">
        <v>219</v>
      </c>
      <c r="AA1986" t="s">
        <v>65</v>
      </c>
      <c r="AB1986" t="s">
        <v>560</v>
      </c>
      <c r="AC1986" t="s">
        <v>49</v>
      </c>
    </row>
    <row r="1987" spans="1:29" ht="45">
      <c r="A1987" s="4" t="s">
        <v>13685</v>
      </c>
      <c r="B1987" t="s">
        <v>31</v>
      </c>
      <c r="C1987" t="s">
        <v>51</v>
      </c>
      <c r="D1987" t="s">
        <v>13686</v>
      </c>
      <c r="E1987" t="s">
        <v>34</v>
      </c>
      <c r="F1987" t="s">
        <v>13687</v>
      </c>
      <c r="G1987">
        <v>64600</v>
      </c>
      <c r="H1987" t="s">
        <v>206</v>
      </c>
      <c r="I1987" t="s">
        <v>13688</v>
      </c>
      <c r="J1987" t="s">
        <v>13689</v>
      </c>
      <c r="K1987" t="s">
        <v>13690</v>
      </c>
      <c r="L1987" t="s">
        <v>13691</v>
      </c>
      <c r="M1987" t="s">
        <v>93</v>
      </c>
      <c r="N1987" s="7">
        <v>38327</v>
      </c>
      <c r="O1987" s="9" t="s">
        <v>94</v>
      </c>
      <c r="Q1987" s="9" t="s">
        <v>94</v>
      </c>
      <c r="R1987" s="11">
        <v>0</v>
      </c>
      <c r="S1987" t="s">
        <v>16045</v>
      </c>
      <c r="T1987" s="3">
        <v>38208</v>
      </c>
      <c r="U1987" t="s">
        <v>2421</v>
      </c>
      <c r="V1987" t="s">
        <v>234</v>
      </c>
      <c r="W1987" t="s">
        <v>62</v>
      </c>
      <c r="X1987" t="s">
        <v>63</v>
      </c>
      <c r="Y1987" t="s">
        <v>280</v>
      </c>
      <c r="Z1987" t="s">
        <v>141</v>
      </c>
      <c r="AA1987" t="s">
        <v>532</v>
      </c>
      <c r="AB1987" t="s">
        <v>622</v>
      </c>
      <c r="AC1987" t="s">
        <v>183</v>
      </c>
    </row>
    <row r="1988" spans="1:29" ht="45">
      <c r="A1988" s="4" t="s">
        <v>13692</v>
      </c>
      <c r="B1988" t="s">
        <v>31</v>
      </c>
      <c r="C1988" t="s">
        <v>2266</v>
      </c>
      <c r="D1988" t="s">
        <v>13686</v>
      </c>
      <c r="E1988" t="s">
        <v>34</v>
      </c>
      <c r="F1988" t="s">
        <v>13693</v>
      </c>
      <c r="G1988">
        <v>64170</v>
      </c>
      <c r="H1988" t="s">
        <v>1451</v>
      </c>
      <c r="I1988" t="s">
        <v>13694</v>
      </c>
      <c r="J1988" t="s">
        <v>13695</v>
      </c>
      <c r="K1988" t="s">
        <v>13690</v>
      </c>
      <c r="L1988" t="s">
        <v>13696</v>
      </c>
      <c r="M1988" t="s">
        <v>93</v>
      </c>
      <c r="N1988" s="7">
        <v>38327</v>
      </c>
      <c r="O1988" s="9" t="s">
        <v>94</v>
      </c>
      <c r="Q1988" s="9" t="s">
        <v>94</v>
      </c>
      <c r="R1988" s="11">
        <v>0</v>
      </c>
      <c r="S1988" t="s">
        <v>16045</v>
      </c>
      <c r="T1988" s="3">
        <v>38167</v>
      </c>
      <c r="U1988" t="s">
        <v>1744</v>
      </c>
      <c r="V1988" t="s">
        <v>43</v>
      </c>
      <c r="W1988" t="s">
        <v>79</v>
      </c>
      <c r="X1988" t="s">
        <v>80</v>
      </c>
      <c r="Y1988" t="s">
        <v>200</v>
      </c>
      <c r="Z1988">
        <v>100</v>
      </c>
      <c r="AA1988" t="s">
        <v>65</v>
      </c>
      <c r="AB1988" t="s">
        <v>475</v>
      </c>
      <c r="AC1988" t="s">
        <v>144</v>
      </c>
    </row>
    <row r="1989" spans="1:29" ht="45">
      <c r="A1989" s="4" t="s">
        <v>13697</v>
      </c>
      <c r="B1989" t="s">
        <v>31</v>
      </c>
      <c r="C1989" t="s">
        <v>1812</v>
      </c>
      <c r="D1989" t="s">
        <v>13686</v>
      </c>
      <c r="E1989" t="s">
        <v>34</v>
      </c>
      <c r="G1989">
        <v>64190</v>
      </c>
      <c r="H1989" t="s">
        <v>13698</v>
      </c>
      <c r="I1989" t="s">
        <v>13699</v>
      </c>
      <c r="J1989" t="s">
        <v>13700</v>
      </c>
      <c r="K1989" t="s">
        <v>13690</v>
      </c>
      <c r="L1989" t="s">
        <v>13701</v>
      </c>
      <c r="M1989" t="s">
        <v>93</v>
      </c>
      <c r="N1989" s="7">
        <v>38327</v>
      </c>
      <c r="O1989" s="9" t="s">
        <v>94</v>
      </c>
      <c r="Q1989" s="9" t="s">
        <v>94</v>
      </c>
      <c r="R1989" s="11">
        <v>0</v>
      </c>
      <c r="S1989" t="s">
        <v>16045</v>
      </c>
      <c r="T1989" s="3">
        <v>38209</v>
      </c>
      <c r="U1989" t="s">
        <v>1727</v>
      </c>
      <c r="V1989" t="s">
        <v>372</v>
      </c>
      <c r="W1989" t="s">
        <v>62</v>
      </c>
      <c r="X1989" t="s">
        <v>63</v>
      </c>
      <c r="Y1989" t="s">
        <v>112</v>
      </c>
      <c r="Z1989">
        <v>100</v>
      </c>
      <c r="AA1989" t="s">
        <v>65</v>
      </c>
      <c r="AB1989" t="s">
        <v>1049</v>
      </c>
      <c r="AC1989" t="s">
        <v>116</v>
      </c>
    </row>
    <row r="1990" spans="1:29" ht="45">
      <c r="A1990" s="4" t="s">
        <v>13702</v>
      </c>
      <c r="B1990" t="s">
        <v>31</v>
      </c>
      <c r="C1990" t="s">
        <v>196</v>
      </c>
      <c r="D1990" t="s">
        <v>13686</v>
      </c>
      <c r="E1990" t="s">
        <v>34</v>
      </c>
      <c r="F1990" t="s">
        <v>13703</v>
      </c>
      <c r="G1990">
        <v>47300</v>
      </c>
      <c r="H1990" t="s">
        <v>1468</v>
      </c>
      <c r="I1990" t="s">
        <v>13704</v>
      </c>
      <c r="J1990" t="s">
        <v>13705</v>
      </c>
      <c r="K1990" t="s">
        <v>13690</v>
      </c>
      <c r="L1990" t="s">
        <v>13706</v>
      </c>
      <c r="M1990" t="s">
        <v>93</v>
      </c>
      <c r="N1990" s="7">
        <v>38327</v>
      </c>
      <c r="O1990" s="9" t="s">
        <v>94</v>
      </c>
      <c r="Q1990" s="9" t="s">
        <v>94</v>
      </c>
      <c r="R1990" s="11">
        <v>0</v>
      </c>
      <c r="S1990" t="s">
        <v>16045</v>
      </c>
      <c r="T1990" s="3">
        <v>38074</v>
      </c>
      <c r="U1990" t="s">
        <v>421</v>
      </c>
      <c r="V1990" t="s">
        <v>1837</v>
      </c>
      <c r="W1990" t="s">
        <v>62</v>
      </c>
      <c r="X1990" t="s">
        <v>63</v>
      </c>
      <c r="Y1990" t="s">
        <v>140</v>
      </c>
      <c r="Z1990" t="s">
        <v>141</v>
      </c>
      <c r="AA1990" t="s">
        <v>65</v>
      </c>
      <c r="AB1990" t="s">
        <v>302</v>
      </c>
      <c r="AC1990" t="s">
        <v>144</v>
      </c>
    </row>
    <row r="1991" spans="1:29" ht="30">
      <c r="A1991" s="4" t="s">
        <v>13707</v>
      </c>
      <c r="B1991" t="s">
        <v>31</v>
      </c>
      <c r="C1991" t="s">
        <v>305</v>
      </c>
      <c r="D1991" t="s">
        <v>13686</v>
      </c>
      <c r="E1991" t="s">
        <v>71</v>
      </c>
      <c r="F1991" t="s">
        <v>13708</v>
      </c>
      <c r="G1991">
        <v>40230</v>
      </c>
      <c r="H1991" t="s">
        <v>5571</v>
      </c>
      <c r="I1991" t="s">
        <v>13709</v>
      </c>
      <c r="J1991" t="s">
        <v>13710</v>
      </c>
      <c r="K1991" t="s">
        <v>13690</v>
      </c>
      <c r="L1991" t="s">
        <v>13711</v>
      </c>
      <c r="M1991" t="s">
        <v>93</v>
      </c>
      <c r="N1991" s="7">
        <v>38327</v>
      </c>
      <c r="O1991" s="9" t="s">
        <v>94</v>
      </c>
      <c r="Q1991" s="9" t="s">
        <v>94</v>
      </c>
      <c r="R1991" s="11">
        <v>0</v>
      </c>
      <c r="S1991" t="s">
        <v>16045</v>
      </c>
      <c r="T1991" s="3">
        <v>38049</v>
      </c>
      <c r="U1991" t="s">
        <v>446</v>
      </c>
      <c r="V1991" t="s">
        <v>61</v>
      </c>
      <c r="W1991" t="s">
        <v>79</v>
      </c>
      <c r="X1991" t="s">
        <v>139</v>
      </c>
      <c r="Y1991" t="s">
        <v>270</v>
      </c>
      <c r="Z1991" t="s">
        <v>219</v>
      </c>
      <c r="AA1991" t="s">
        <v>65</v>
      </c>
      <c r="AB1991" t="s">
        <v>332</v>
      </c>
      <c r="AC1991" t="s">
        <v>49</v>
      </c>
    </row>
    <row r="1992" spans="1:29" ht="30">
      <c r="A1992" s="4" t="s">
        <v>13712</v>
      </c>
      <c r="B1992" t="s">
        <v>31</v>
      </c>
      <c r="C1992" t="s">
        <v>851</v>
      </c>
      <c r="D1992" t="s">
        <v>13713</v>
      </c>
      <c r="E1992" t="s">
        <v>34</v>
      </c>
      <c r="G1992">
        <v>33250</v>
      </c>
      <c r="H1992" t="s">
        <v>3453</v>
      </c>
      <c r="I1992" t="s">
        <v>13714</v>
      </c>
      <c r="J1992" t="s">
        <v>13715</v>
      </c>
      <c r="K1992" t="s">
        <v>13716</v>
      </c>
      <c r="L1992" t="s">
        <v>13717</v>
      </c>
      <c r="M1992" t="s">
        <v>93</v>
      </c>
      <c r="N1992" s="7">
        <v>38327</v>
      </c>
      <c r="O1992" s="9" t="s">
        <v>94</v>
      </c>
      <c r="Q1992" s="9" t="s">
        <v>94</v>
      </c>
      <c r="R1992" s="11">
        <v>0</v>
      </c>
      <c r="S1992" t="s">
        <v>16044</v>
      </c>
      <c r="T1992" s="3">
        <v>38322</v>
      </c>
      <c r="U1992" t="s">
        <v>913</v>
      </c>
      <c r="V1992" t="s">
        <v>61</v>
      </c>
      <c r="W1992" t="s">
        <v>62</v>
      </c>
      <c r="X1992" t="s">
        <v>63</v>
      </c>
      <c r="Y1992" t="s">
        <v>280</v>
      </c>
      <c r="Z1992" t="s">
        <v>158</v>
      </c>
      <c r="AA1992" t="s">
        <v>65</v>
      </c>
      <c r="AB1992" t="s">
        <v>373</v>
      </c>
      <c r="AC1992" t="s">
        <v>183</v>
      </c>
    </row>
    <row r="1993" spans="1:29">
      <c r="A1993" t="s">
        <v>10377</v>
      </c>
      <c r="B1993" t="s">
        <v>31</v>
      </c>
      <c r="C1993" t="s">
        <v>1643</v>
      </c>
      <c r="D1993" t="s">
        <v>10378</v>
      </c>
      <c r="E1993" t="s">
        <v>34</v>
      </c>
      <c r="G1993">
        <v>24350</v>
      </c>
      <c r="H1993" t="s">
        <v>163</v>
      </c>
      <c r="I1993" t="s">
        <v>10379</v>
      </c>
      <c r="J1993" t="s">
        <v>10380</v>
      </c>
      <c r="K1993" t="s">
        <v>10381</v>
      </c>
      <c r="L1993" t="s">
        <v>10382</v>
      </c>
      <c r="M1993" t="s">
        <v>16054</v>
      </c>
      <c r="N1993" s="7">
        <v>38327</v>
      </c>
      <c r="O1993" s="8">
        <v>38779</v>
      </c>
      <c r="P1993">
        <v>852</v>
      </c>
      <c r="Q1993" s="8">
        <v>38779</v>
      </c>
      <c r="R1993" s="11">
        <v>21510</v>
      </c>
      <c r="S1993" t="s">
        <v>16045</v>
      </c>
      <c r="T1993" s="3">
        <v>38282</v>
      </c>
      <c r="U1993" t="s">
        <v>349</v>
      </c>
      <c r="V1993" t="s">
        <v>401</v>
      </c>
      <c r="W1993" t="s">
        <v>44</v>
      </c>
      <c r="X1993" t="s">
        <v>139</v>
      </c>
      <c r="Y1993" t="s">
        <v>280</v>
      </c>
      <c r="Z1993" t="s">
        <v>127</v>
      </c>
      <c r="AA1993" t="s">
        <v>65</v>
      </c>
      <c r="AB1993" t="s">
        <v>485</v>
      </c>
      <c r="AC1993" t="s">
        <v>322</v>
      </c>
    </row>
    <row r="1994" spans="1:29" ht="30">
      <c r="A1994" s="4" t="s">
        <v>13725</v>
      </c>
      <c r="B1994" t="s">
        <v>31</v>
      </c>
      <c r="C1994" t="s">
        <v>305</v>
      </c>
      <c r="D1994" t="s">
        <v>13726</v>
      </c>
      <c r="E1994" t="s">
        <v>34</v>
      </c>
      <c r="F1994" t="s">
        <v>13727</v>
      </c>
      <c r="G1994">
        <v>33185</v>
      </c>
      <c r="H1994" t="s">
        <v>377</v>
      </c>
      <c r="I1994" t="s">
        <v>13728</v>
      </c>
      <c r="J1994" t="s">
        <v>13729</v>
      </c>
      <c r="K1994" t="s">
        <v>13730</v>
      </c>
      <c r="L1994" t="s">
        <v>13731</v>
      </c>
      <c r="M1994" t="s">
        <v>93</v>
      </c>
      <c r="N1994" s="7">
        <v>38327</v>
      </c>
      <c r="O1994" s="9" t="s">
        <v>94</v>
      </c>
      <c r="Q1994" s="9" t="s">
        <v>94</v>
      </c>
      <c r="R1994" s="11">
        <v>0</v>
      </c>
      <c r="S1994" t="s">
        <v>16044</v>
      </c>
      <c r="T1994" s="3">
        <v>38092</v>
      </c>
      <c r="U1994" t="s">
        <v>1780</v>
      </c>
      <c r="V1994" t="s">
        <v>291</v>
      </c>
      <c r="W1994" t="s">
        <v>62</v>
      </c>
      <c r="X1994" t="s">
        <v>63</v>
      </c>
      <c r="Y1994" t="s">
        <v>97</v>
      </c>
      <c r="Z1994">
        <v>100</v>
      </c>
      <c r="AA1994" t="s">
        <v>65</v>
      </c>
      <c r="AB1994" t="s">
        <v>402</v>
      </c>
      <c r="AC1994" t="s">
        <v>183</v>
      </c>
    </row>
    <row r="1995" spans="1:29" ht="30">
      <c r="A1995" s="4" t="s">
        <v>13732</v>
      </c>
      <c r="B1995" t="s">
        <v>31</v>
      </c>
      <c r="C1995" t="s">
        <v>247</v>
      </c>
      <c r="D1995" t="s">
        <v>13733</v>
      </c>
      <c r="E1995" t="s">
        <v>53</v>
      </c>
      <c r="F1995" t="s">
        <v>13734</v>
      </c>
      <c r="G1995">
        <v>64600</v>
      </c>
      <c r="H1995" t="s">
        <v>206</v>
      </c>
      <c r="I1995" t="s">
        <v>13735</v>
      </c>
      <c r="J1995" t="s">
        <v>13736</v>
      </c>
      <c r="K1995" t="s">
        <v>13737</v>
      </c>
      <c r="L1995" t="s">
        <v>13738</v>
      </c>
      <c r="M1995" t="s">
        <v>93</v>
      </c>
      <c r="N1995" s="7">
        <v>38327</v>
      </c>
      <c r="O1995" s="9" t="s">
        <v>94</v>
      </c>
      <c r="Q1995" s="9" t="s">
        <v>94</v>
      </c>
      <c r="R1995" s="11">
        <v>0</v>
      </c>
      <c r="S1995" t="s">
        <v>16045</v>
      </c>
      <c r="T1995" s="3">
        <v>38223</v>
      </c>
      <c r="U1995" t="s">
        <v>2052</v>
      </c>
      <c r="V1995" t="s">
        <v>1837</v>
      </c>
      <c r="W1995" t="s">
        <v>79</v>
      </c>
      <c r="X1995" t="s">
        <v>45</v>
      </c>
      <c r="Y1995" t="s">
        <v>280</v>
      </c>
      <c r="Z1995" t="s">
        <v>64</v>
      </c>
      <c r="AA1995" t="s">
        <v>65</v>
      </c>
      <c r="AB1995" t="s">
        <v>98</v>
      </c>
      <c r="AC1995" t="s">
        <v>281</v>
      </c>
    </row>
    <row r="1996" spans="1:29" ht="30">
      <c r="A1996" s="4" t="s">
        <v>13739</v>
      </c>
      <c r="B1996" t="s">
        <v>31</v>
      </c>
      <c r="C1996" t="s">
        <v>247</v>
      </c>
      <c r="D1996" t="s">
        <v>13740</v>
      </c>
      <c r="E1996" t="s">
        <v>53</v>
      </c>
      <c r="G1996">
        <v>64250</v>
      </c>
      <c r="H1996" t="s">
        <v>13741</v>
      </c>
      <c r="I1996" t="s">
        <v>13742</v>
      </c>
      <c r="J1996" t="s">
        <v>13743</v>
      </c>
      <c r="K1996" t="s">
        <v>13744</v>
      </c>
      <c r="L1996" t="s">
        <v>13745</v>
      </c>
      <c r="M1996" t="s">
        <v>93</v>
      </c>
      <c r="N1996" s="7">
        <v>38327</v>
      </c>
      <c r="O1996" s="9" t="s">
        <v>94</v>
      </c>
      <c r="Q1996" s="9" t="s">
        <v>94</v>
      </c>
      <c r="R1996" s="11">
        <v>0</v>
      </c>
      <c r="S1996" t="s">
        <v>16045</v>
      </c>
      <c r="T1996" s="3">
        <v>38200</v>
      </c>
      <c r="U1996" t="s">
        <v>2247</v>
      </c>
      <c r="V1996" t="s">
        <v>1837</v>
      </c>
      <c r="W1996" t="s">
        <v>79</v>
      </c>
      <c r="X1996" t="s">
        <v>139</v>
      </c>
      <c r="Y1996" t="s">
        <v>280</v>
      </c>
      <c r="Z1996">
        <v>100</v>
      </c>
      <c r="AA1996" t="s">
        <v>65</v>
      </c>
      <c r="AB1996" t="s">
        <v>464</v>
      </c>
      <c r="AC1996" t="s">
        <v>281</v>
      </c>
    </row>
    <row r="1997" spans="1:29" ht="45">
      <c r="A1997" s="4" t="s">
        <v>13746</v>
      </c>
      <c r="B1997" t="s">
        <v>31</v>
      </c>
      <c r="C1997" t="s">
        <v>950</v>
      </c>
      <c r="D1997" t="s">
        <v>13747</v>
      </c>
      <c r="E1997" t="s">
        <v>34</v>
      </c>
      <c r="F1997" t="s">
        <v>13748</v>
      </c>
      <c r="G1997">
        <v>33950</v>
      </c>
      <c r="H1997" t="s">
        <v>5730</v>
      </c>
      <c r="I1997" t="s">
        <v>13749</v>
      </c>
      <c r="J1997" t="s">
        <v>13750</v>
      </c>
      <c r="K1997" t="s">
        <v>13751</v>
      </c>
      <c r="L1997" t="s">
        <v>13752</v>
      </c>
      <c r="M1997" t="s">
        <v>93</v>
      </c>
      <c r="N1997" s="7">
        <v>38327</v>
      </c>
      <c r="O1997" s="9" t="s">
        <v>94</v>
      </c>
      <c r="Q1997" s="9" t="s">
        <v>94</v>
      </c>
      <c r="R1997" s="11">
        <v>0</v>
      </c>
      <c r="S1997" t="s">
        <v>16044</v>
      </c>
      <c r="T1997" s="3">
        <v>38319</v>
      </c>
      <c r="U1997" t="s">
        <v>958</v>
      </c>
      <c r="V1997" t="s">
        <v>269</v>
      </c>
      <c r="W1997" t="s">
        <v>79</v>
      </c>
      <c r="X1997" t="s">
        <v>139</v>
      </c>
      <c r="Y1997" t="s">
        <v>280</v>
      </c>
      <c r="Z1997" t="s">
        <v>141</v>
      </c>
      <c r="AA1997" t="s">
        <v>114</v>
      </c>
      <c r="AB1997" t="s">
        <v>143</v>
      </c>
      <c r="AC1997" t="s">
        <v>281</v>
      </c>
    </row>
    <row r="1998" spans="1:29">
      <c r="A1998" s="4" t="s">
        <v>13753</v>
      </c>
      <c r="B1998" t="s">
        <v>31</v>
      </c>
      <c r="C1998" t="s">
        <v>393</v>
      </c>
      <c r="D1998" t="s">
        <v>13747</v>
      </c>
      <c r="E1998" t="s">
        <v>71</v>
      </c>
      <c r="F1998" t="s">
        <v>13754</v>
      </c>
      <c r="G1998">
        <v>24800</v>
      </c>
      <c r="H1998" t="s">
        <v>6179</v>
      </c>
      <c r="I1998" t="s">
        <v>13755</v>
      </c>
      <c r="J1998" t="s">
        <v>13756</v>
      </c>
      <c r="K1998" t="s">
        <v>13751</v>
      </c>
      <c r="L1998" t="s">
        <v>13757</v>
      </c>
      <c r="M1998" t="s">
        <v>93</v>
      </c>
      <c r="N1998" s="7">
        <v>38327</v>
      </c>
      <c r="O1998" s="9" t="s">
        <v>94</v>
      </c>
      <c r="Q1998" s="9" t="s">
        <v>94</v>
      </c>
      <c r="R1998" s="11">
        <v>0</v>
      </c>
      <c r="S1998" t="s">
        <v>16045</v>
      </c>
      <c r="T1998" s="3">
        <v>38120</v>
      </c>
      <c r="U1998" t="s">
        <v>42</v>
      </c>
      <c r="V1998" t="s">
        <v>463</v>
      </c>
      <c r="W1998" t="s">
        <v>62</v>
      </c>
      <c r="X1998" t="s">
        <v>63</v>
      </c>
      <c r="Y1998" t="s">
        <v>200</v>
      </c>
      <c r="Z1998">
        <v>100</v>
      </c>
      <c r="AA1998" t="s">
        <v>114</v>
      </c>
      <c r="AB1998" t="s">
        <v>1049</v>
      </c>
      <c r="AC1998" t="s">
        <v>83</v>
      </c>
    </row>
    <row r="1999" spans="1:29" ht="45">
      <c r="A1999" s="4" t="s">
        <v>13758</v>
      </c>
      <c r="B1999" t="s">
        <v>31</v>
      </c>
      <c r="C1999" t="s">
        <v>118</v>
      </c>
      <c r="D1999" t="s">
        <v>13759</v>
      </c>
      <c r="E1999" t="s">
        <v>34</v>
      </c>
      <c r="F1999" t="s">
        <v>13760</v>
      </c>
      <c r="G1999">
        <v>40000</v>
      </c>
      <c r="H1999" t="s">
        <v>1573</v>
      </c>
      <c r="I1999" t="s">
        <v>13761</v>
      </c>
      <c r="J1999" t="s">
        <v>13762</v>
      </c>
      <c r="K1999" t="s">
        <v>13763</v>
      </c>
      <c r="L1999" t="s">
        <v>13764</v>
      </c>
      <c r="M1999" t="s">
        <v>93</v>
      </c>
      <c r="N1999" s="7">
        <v>38327</v>
      </c>
      <c r="O1999" s="9" t="s">
        <v>94</v>
      </c>
      <c r="Q1999" s="9" t="s">
        <v>94</v>
      </c>
      <c r="R1999" s="11">
        <v>0</v>
      </c>
      <c r="S1999" t="s">
        <v>16045</v>
      </c>
      <c r="T1999" s="3">
        <v>38106</v>
      </c>
      <c r="U1999" t="s">
        <v>539</v>
      </c>
      <c r="V1999" t="s">
        <v>234</v>
      </c>
      <c r="W1999" t="s">
        <v>62</v>
      </c>
      <c r="X1999" t="s">
        <v>63</v>
      </c>
      <c r="Y1999" t="s">
        <v>97</v>
      </c>
      <c r="Z1999" t="s">
        <v>113</v>
      </c>
      <c r="AA1999" t="s">
        <v>65</v>
      </c>
      <c r="AB1999" t="s">
        <v>798</v>
      </c>
      <c r="AC1999" t="s">
        <v>144</v>
      </c>
    </row>
    <row r="2000" spans="1:29" ht="30">
      <c r="A2000" s="4" t="s">
        <v>13765</v>
      </c>
      <c r="B2000" t="s">
        <v>31</v>
      </c>
      <c r="C2000" t="s">
        <v>1689</v>
      </c>
      <c r="D2000" t="s">
        <v>13766</v>
      </c>
      <c r="E2000" t="s">
        <v>34</v>
      </c>
      <c r="F2000" t="s">
        <v>13767</v>
      </c>
      <c r="G2000">
        <v>40500</v>
      </c>
      <c r="H2000" t="s">
        <v>5750</v>
      </c>
      <c r="I2000" t="s">
        <v>13768</v>
      </c>
      <c r="J2000" t="s">
        <v>13769</v>
      </c>
      <c r="K2000" t="s">
        <v>13770</v>
      </c>
      <c r="L2000" t="s">
        <v>13771</v>
      </c>
      <c r="M2000" t="s">
        <v>93</v>
      </c>
      <c r="N2000" s="7">
        <v>38327</v>
      </c>
      <c r="O2000" s="9" t="s">
        <v>94</v>
      </c>
      <c r="Q2000" s="9" t="s">
        <v>94</v>
      </c>
      <c r="R2000" s="11">
        <v>0</v>
      </c>
      <c r="S2000" t="s">
        <v>16045</v>
      </c>
      <c r="T2000" s="3">
        <v>38055</v>
      </c>
      <c r="U2000" t="s">
        <v>2091</v>
      </c>
      <c r="V2000" t="s">
        <v>256</v>
      </c>
      <c r="W2000" t="s">
        <v>62</v>
      </c>
      <c r="X2000" t="s">
        <v>63</v>
      </c>
      <c r="Y2000" t="s">
        <v>97</v>
      </c>
      <c r="Z2000" t="s">
        <v>219</v>
      </c>
      <c r="AA2000" t="s">
        <v>65</v>
      </c>
      <c r="AB2000" t="s">
        <v>235</v>
      </c>
      <c r="AC2000" t="s">
        <v>99</v>
      </c>
    </row>
    <row r="2001" spans="1:29" ht="30">
      <c r="A2001" s="4" t="s">
        <v>13772</v>
      </c>
      <c r="B2001" t="s">
        <v>31</v>
      </c>
      <c r="C2001" t="s">
        <v>624</v>
      </c>
      <c r="D2001" t="s">
        <v>13773</v>
      </c>
      <c r="E2001" t="s">
        <v>53</v>
      </c>
      <c r="F2001" t="s">
        <v>10715</v>
      </c>
      <c r="G2001">
        <v>40700</v>
      </c>
      <c r="H2001" t="s">
        <v>1708</v>
      </c>
      <c r="I2001" t="s">
        <v>13774</v>
      </c>
      <c r="J2001" t="s">
        <v>13775</v>
      </c>
      <c r="K2001" t="s">
        <v>13776</v>
      </c>
      <c r="L2001" t="s">
        <v>13777</v>
      </c>
      <c r="M2001" t="s">
        <v>93</v>
      </c>
      <c r="N2001" s="7">
        <v>38327</v>
      </c>
      <c r="O2001" s="9" t="s">
        <v>94</v>
      </c>
      <c r="Q2001" s="9" t="s">
        <v>94</v>
      </c>
      <c r="R2001" s="11">
        <v>0</v>
      </c>
      <c r="S2001" t="s">
        <v>16045</v>
      </c>
      <c r="T2001" s="3">
        <v>38307</v>
      </c>
      <c r="U2001" t="s">
        <v>569</v>
      </c>
      <c r="V2001" t="s">
        <v>1837</v>
      </c>
      <c r="W2001" t="s">
        <v>44</v>
      </c>
      <c r="X2001" t="s">
        <v>139</v>
      </c>
      <c r="Y2001" t="s">
        <v>280</v>
      </c>
      <c r="Z2001" t="s">
        <v>127</v>
      </c>
      <c r="AA2001" t="s">
        <v>65</v>
      </c>
      <c r="AB2001" t="s">
        <v>212</v>
      </c>
      <c r="AC2001" t="s">
        <v>281</v>
      </c>
    </row>
    <row r="2002" spans="1:29" ht="30">
      <c r="A2002" s="4" t="s">
        <v>13778</v>
      </c>
      <c r="B2002" t="s">
        <v>31</v>
      </c>
      <c r="C2002" t="s">
        <v>393</v>
      </c>
      <c r="D2002" t="s">
        <v>13779</v>
      </c>
      <c r="E2002" t="s">
        <v>34</v>
      </c>
      <c r="F2002" t="s">
        <v>13780</v>
      </c>
      <c r="G2002">
        <v>33430</v>
      </c>
      <c r="H2002" t="s">
        <v>6296</v>
      </c>
      <c r="I2002" t="s">
        <v>13781</v>
      </c>
      <c r="J2002" t="s">
        <v>13782</v>
      </c>
      <c r="K2002" t="s">
        <v>13783</v>
      </c>
      <c r="L2002" t="s">
        <v>13784</v>
      </c>
      <c r="M2002" t="s">
        <v>93</v>
      </c>
      <c r="N2002" s="7">
        <v>38327</v>
      </c>
      <c r="O2002" s="9" t="s">
        <v>94</v>
      </c>
      <c r="Q2002" s="9" t="s">
        <v>94</v>
      </c>
      <c r="R2002" s="11">
        <v>0</v>
      </c>
      <c r="S2002" t="s">
        <v>16044</v>
      </c>
      <c r="T2002" s="3">
        <v>38035</v>
      </c>
      <c r="U2002" t="s">
        <v>2539</v>
      </c>
      <c r="V2002" t="s">
        <v>291</v>
      </c>
      <c r="W2002" t="s">
        <v>44</v>
      </c>
      <c r="X2002" t="s">
        <v>64</v>
      </c>
      <c r="Y2002" t="s">
        <v>140</v>
      </c>
      <c r="Z2002" t="s">
        <v>219</v>
      </c>
      <c r="AA2002" t="s">
        <v>65</v>
      </c>
      <c r="AB2002" t="s">
        <v>159</v>
      </c>
      <c r="AC2002" t="s">
        <v>49</v>
      </c>
    </row>
    <row r="2003" spans="1:29" ht="30">
      <c r="A2003" s="4" t="s">
        <v>13785</v>
      </c>
      <c r="B2003" t="s">
        <v>31</v>
      </c>
      <c r="C2003" t="s">
        <v>1008</v>
      </c>
      <c r="D2003" t="s">
        <v>13786</v>
      </c>
      <c r="E2003" t="s">
        <v>34</v>
      </c>
      <c r="F2003" t="s">
        <v>13787</v>
      </c>
      <c r="G2003">
        <v>33112</v>
      </c>
      <c r="H2003" t="s">
        <v>8403</v>
      </c>
      <c r="I2003" t="s">
        <v>13788</v>
      </c>
      <c r="J2003" t="s">
        <v>13789</v>
      </c>
      <c r="K2003" t="s">
        <v>13790</v>
      </c>
      <c r="L2003" t="s">
        <v>13791</v>
      </c>
      <c r="M2003" t="s">
        <v>93</v>
      </c>
      <c r="N2003" s="7">
        <v>38327</v>
      </c>
      <c r="O2003" s="9" t="s">
        <v>94</v>
      </c>
      <c r="Q2003" s="9" t="s">
        <v>94</v>
      </c>
      <c r="R2003" s="11">
        <v>0</v>
      </c>
      <c r="S2003" t="s">
        <v>16044</v>
      </c>
      <c r="T2003" s="3">
        <v>37990</v>
      </c>
      <c r="U2003" t="s">
        <v>1227</v>
      </c>
      <c r="V2003" t="s">
        <v>180</v>
      </c>
      <c r="W2003" t="s">
        <v>79</v>
      </c>
      <c r="X2003" t="s">
        <v>80</v>
      </c>
      <c r="Y2003" t="s">
        <v>181</v>
      </c>
      <c r="Z2003" t="s">
        <v>219</v>
      </c>
      <c r="AA2003" t="s">
        <v>65</v>
      </c>
      <c r="AB2003" t="s">
        <v>194</v>
      </c>
      <c r="AC2003" t="s">
        <v>99</v>
      </c>
    </row>
    <row r="2004" spans="1:29" ht="30">
      <c r="A2004" s="4" t="s">
        <v>13792</v>
      </c>
      <c r="B2004" t="s">
        <v>31</v>
      </c>
      <c r="C2004" t="s">
        <v>681</v>
      </c>
      <c r="D2004" t="s">
        <v>11571</v>
      </c>
      <c r="E2004" t="s">
        <v>34</v>
      </c>
      <c r="F2004" t="s">
        <v>13793</v>
      </c>
      <c r="G2004">
        <v>33100</v>
      </c>
      <c r="H2004" t="s">
        <v>229</v>
      </c>
      <c r="I2004" t="s">
        <v>13794</v>
      </c>
      <c r="J2004" t="s">
        <v>13795</v>
      </c>
      <c r="K2004" t="s">
        <v>13796</v>
      </c>
      <c r="L2004" t="s">
        <v>13797</v>
      </c>
      <c r="M2004" t="s">
        <v>93</v>
      </c>
      <c r="N2004" s="7">
        <v>38327</v>
      </c>
      <c r="O2004" s="9" t="s">
        <v>94</v>
      </c>
      <c r="Q2004" s="9" t="s">
        <v>94</v>
      </c>
      <c r="R2004" s="11">
        <v>0</v>
      </c>
      <c r="S2004" t="s">
        <v>16044</v>
      </c>
      <c r="T2004" s="3">
        <v>38215</v>
      </c>
      <c r="U2004" t="s">
        <v>42</v>
      </c>
      <c r="V2004" t="s">
        <v>302</v>
      </c>
      <c r="W2004" t="s">
        <v>79</v>
      </c>
      <c r="X2004" t="s">
        <v>139</v>
      </c>
      <c r="Y2004" t="s">
        <v>181</v>
      </c>
      <c r="Z2004">
        <v>100</v>
      </c>
      <c r="AA2004" t="s">
        <v>65</v>
      </c>
      <c r="AB2004" t="s">
        <v>391</v>
      </c>
      <c r="AC2004" t="s">
        <v>99</v>
      </c>
    </row>
    <row r="2005" spans="1:29">
      <c r="A2005" s="4" t="s">
        <v>13798</v>
      </c>
      <c r="B2005" t="s">
        <v>31</v>
      </c>
      <c r="C2005" t="s">
        <v>51</v>
      </c>
      <c r="D2005" t="s">
        <v>13799</v>
      </c>
      <c r="E2005" t="s">
        <v>34</v>
      </c>
      <c r="F2005" t="s">
        <v>13800</v>
      </c>
      <c r="G2005">
        <v>33450</v>
      </c>
      <c r="H2005" t="s">
        <v>1029</v>
      </c>
      <c r="I2005" t="s">
        <v>13801</v>
      </c>
      <c r="J2005" t="s">
        <v>13802</v>
      </c>
      <c r="K2005" t="s">
        <v>13803</v>
      </c>
      <c r="L2005" t="s">
        <v>13804</v>
      </c>
      <c r="M2005" t="s">
        <v>93</v>
      </c>
      <c r="N2005" s="7">
        <v>38327</v>
      </c>
      <c r="O2005" s="9" t="s">
        <v>94</v>
      </c>
      <c r="Q2005" s="9" t="s">
        <v>94</v>
      </c>
      <c r="R2005" s="11">
        <v>0</v>
      </c>
      <c r="S2005" t="s">
        <v>16044</v>
      </c>
      <c r="T2005" s="3">
        <v>38009</v>
      </c>
      <c r="U2005" t="s">
        <v>244</v>
      </c>
      <c r="V2005" t="s">
        <v>138</v>
      </c>
      <c r="W2005" t="s">
        <v>79</v>
      </c>
      <c r="X2005" t="s">
        <v>80</v>
      </c>
      <c r="Y2005" t="s">
        <v>270</v>
      </c>
      <c r="Z2005" t="s">
        <v>141</v>
      </c>
      <c r="AA2005" t="s">
        <v>114</v>
      </c>
      <c r="AB2005" t="s">
        <v>302</v>
      </c>
      <c r="AC2005" t="s">
        <v>116</v>
      </c>
    </row>
    <row r="2006" spans="1:29" ht="30">
      <c r="A2006" s="4" t="s">
        <v>13805</v>
      </c>
      <c r="B2006" t="s">
        <v>31</v>
      </c>
      <c r="C2006" t="s">
        <v>878</v>
      </c>
      <c r="D2006" t="s">
        <v>13806</v>
      </c>
      <c r="E2006" t="s">
        <v>53</v>
      </c>
      <c r="F2006" t="s">
        <v>13807</v>
      </c>
      <c r="G2006">
        <v>64140</v>
      </c>
      <c r="H2006" t="s">
        <v>1183</v>
      </c>
      <c r="I2006" t="s">
        <v>13808</v>
      </c>
      <c r="J2006" t="s">
        <v>13809</v>
      </c>
      <c r="K2006" t="s">
        <v>13810</v>
      </c>
      <c r="L2006" t="s">
        <v>13811</v>
      </c>
      <c r="M2006" t="s">
        <v>93</v>
      </c>
      <c r="N2006" s="7">
        <v>38327</v>
      </c>
      <c r="O2006" s="9" t="s">
        <v>94</v>
      </c>
      <c r="Q2006" s="9" t="s">
        <v>94</v>
      </c>
      <c r="R2006" s="11">
        <v>0</v>
      </c>
      <c r="S2006" t="s">
        <v>16045</v>
      </c>
      <c r="T2006" s="3">
        <v>38057</v>
      </c>
      <c r="U2006" t="s">
        <v>1614</v>
      </c>
      <c r="V2006" t="s">
        <v>193</v>
      </c>
      <c r="W2006" t="s">
        <v>44</v>
      </c>
      <c r="X2006" t="s">
        <v>45</v>
      </c>
      <c r="Y2006" t="s">
        <v>280</v>
      </c>
      <c r="Z2006">
        <v>100</v>
      </c>
      <c r="AA2006" t="s">
        <v>65</v>
      </c>
      <c r="AB2006" t="s">
        <v>115</v>
      </c>
      <c r="AC2006" t="s">
        <v>281</v>
      </c>
    </row>
    <row r="2007" spans="1:29">
      <c r="A2007" s="4" t="s">
        <v>13812</v>
      </c>
      <c r="B2007" t="s">
        <v>31</v>
      </c>
      <c r="C2007" t="s">
        <v>4018</v>
      </c>
      <c r="D2007" t="s">
        <v>13806</v>
      </c>
      <c r="E2007" t="s">
        <v>53</v>
      </c>
      <c r="F2007" t="s">
        <v>13813</v>
      </c>
      <c r="G2007">
        <v>40110</v>
      </c>
      <c r="H2007" t="s">
        <v>13814</v>
      </c>
      <c r="I2007" t="s">
        <v>13815</v>
      </c>
      <c r="J2007" t="s">
        <v>13816</v>
      </c>
      <c r="K2007" t="s">
        <v>13810</v>
      </c>
      <c r="L2007" t="s">
        <v>13817</v>
      </c>
      <c r="M2007" t="s">
        <v>93</v>
      </c>
      <c r="N2007" s="7">
        <v>38327</v>
      </c>
      <c r="O2007" s="9" t="s">
        <v>94</v>
      </c>
      <c r="Q2007" s="9" t="s">
        <v>94</v>
      </c>
      <c r="R2007" s="11">
        <v>0</v>
      </c>
      <c r="S2007" t="s">
        <v>16045</v>
      </c>
      <c r="T2007" s="3">
        <v>38181</v>
      </c>
      <c r="U2007" t="s">
        <v>1958</v>
      </c>
      <c r="V2007" t="s">
        <v>463</v>
      </c>
      <c r="W2007" t="s">
        <v>44</v>
      </c>
      <c r="X2007" t="s">
        <v>80</v>
      </c>
      <c r="Y2007" t="s">
        <v>280</v>
      </c>
      <c r="Z2007" t="s">
        <v>141</v>
      </c>
      <c r="AA2007" t="s">
        <v>65</v>
      </c>
      <c r="AB2007" t="s">
        <v>143</v>
      </c>
      <c r="AC2007" t="s">
        <v>281</v>
      </c>
    </row>
    <row r="2008" spans="1:29">
      <c r="A2008" s="4" t="s">
        <v>13818</v>
      </c>
      <c r="B2008" t="s">
        <v>31</v>
      </c>
      <c r="C2008" t="s">
        <v>203</v>
      </c>
      <c r="D2008" t="s">
        <v>13819</v>
      </c>
      <c r="E2008" t="s">
        <v>34</v>
      </c>
      <c r="G2008">
        <v>24480</v>
      </c>
      <c r="H2008" t="s">
        <v>13820</v>
      </c>
      <c r="I2008" t="s">
        <v>13821</v>
      </c>
      <c r="J2008" t="s">
        <v>13822</v>
      </c>
      <c r="K2008" t="s">
        <v>13823</v>
      </c>
      <c r="L2008" t="s">
        <v>13824</v>
      </c>
      <c r="M2008" t="s">
        <v>93</v>
      </c>
      <c r="N2008" s="7">
        <v>38327</v>
      </c>
      <c r="O2008" s="9" t="s">
        <v>94</v>
      </c>
      <c r="Q2008" s="9" t="s">
        <v>94</v>
      </c>
      <c r="R2008" s="11">
        <v>0</v>
      </c>
      <c r="S2008" t="s">
        <v>16045</v>
      </c>
      <c r="T2008" s="3">
        <v>38182</v>
      </c>
      <c r="U2008" t="s">
        <v>775</v>
      </c>
      <c r="V2008" t="s">
        <v>1837</v>
      </c>
      <c r="W2008" t="s">
        <v>79</v>
      </c>
      <c r="X2008" t="s">
        <v>139</v>
      </c>
      <c r="Y2008" t="s">
        <v>140</v>
      </c>
      <c r="Z2008" t="s">
        <v>158</v>
      </c>
      <c r="AA2008" t="s">
        <v>114</v>
      </c>
      <c r="AB2008" t="s">
        <v>302</v>
      </c>
      <c r="AC2008" t="s">
        <v>144</v>
      </c>
    </row>
    <row r="2009" spans="1:29">
      <c r="A2009" s="4" t="s">
        <v>13825</v>
      </c>
      <c r="B2009" t="s">
        <v>213</v>
      </c>
      <c r="C2009" t="s">
        <v>13826</v>
      </c>
      <c r="D2009" t="s">
        <v>13827</v>
      </c>
      <c r="E2009" t="s">
        <v>34</v>
      </c>
      <c r="F2009" t="s">
        <v>13828</v>
      </c>
      <c r="G2009">
        <v>40250</v>
      </c>
      <c r="H2009" t="s">
        <v>13829</v>
      </c>
      <c r="I2009" t="s">
        <v>13830</v>
      </c>
      <c r="J2009" t="s">
        <v>13831</v>
      </c>
      <c r="K2009" t="s">
        <v>13832</v>
      </c>
      <c r="L2009" t="s">
        <v>13833</v>
      </c>
      <c r="M2009" t="s">
        <v>93</v>
      </c>
      <c r="N2009" s="7">
        <v>38327</v>
      </c>
      <c r="O2009" s="9" t="s">
        <v>94</v>
      </c>
      <c r="Q2009" s="9" t="s">
        <v>94</v>
      </c>
      <c r="R2009" s="11">
        <v>0</v>
      </c>
      <c r="S2009" t="s">
        <v>16045</v>
      </c>
      <c r="T2009" s="3">
        <v>38304</v>
      </c>
      <c r="U2009" t="s">
        <v>2952</v>
      </c>
      <c r="V2009" t="s">
        <v>1040</v>
      </c>
      <c r="W2009" t="s">
        <v>79</v>
      </c>
      <c r="X2009" t="s">
        <v>80</v>
      </c>
      <c r="Y2009" t="s">
        <v>140</v>
      </c>
      <c r="Z2009" t="s">
        <v>141</v>
      </c>
      <c r="AA2009" t="s">
        <v>65</v>
      </c>
      <c r="AB2009" t="s">
        <v>622</v>
      </c>
      <c r="AC2009" t="s">
        <v>49</v>
      </c>
    </row>
    <row r="2010" spans="1:29" ht="30">
      <c r="A2010" s="4" t="s">
        <v>13834</v>
      </c>
      <c r="B2010" t="s">
        <v>31</v>
      </c>
      <c r="C2010" t="s">
        <v>2768</v>
      </c>
      <c r="D2010" t="s">
        <v>13835</v>
      </c>
      <c r="E2010" t="s">
        <v>34</v>
      </c>
      <c r="F2010" t="s">
        <v>13836</v>
      </c>
      <c r="G2010">
        <v>24600</v>
      </c>
      <c r="H2010" t="s">
        <v>819</v>
      </c>
      <c r="I2010" t="s">
        <v>13837</v>
      </c>
      <c r="J2010" t="s">
        <v>13838</v>
      </c>
      <c r="K2010" t="s">
        <v>13839</v>
      </c>
      <c r="L2010" t="s">
        <v>13840</v>
      </c>
      <c r="M2010" t="s">
        <v>93</v>
      </c>
      <c r="N2010" s="7">
        <v>38327</v>
      </c>
      <c r="O2010" s="9" t="s">
        <v>94</v>
      </c>
      <c r="Q2010" s="9" t="s">
        <v>94</v>
      </c>
      <c r="R2010" s="11">
        <v>0</v>
      </c>
      <c r="S2010" t="s">
        <v>16045</v>
      </c>
      <c r="T2010" s="3">
        <v>38322</v>
      </c>
      <c r="U2010" t="s">
        <v>290</v>
      </c>
      <c r="V2010" t="s">
        <v>1474</v>
      </c>
      <c r="W2010" t="s">
        <v>79</v>
      </c>
      <c r="X2010" t="s">
        <v>80</v>
      </c>
      <c r="Y2010" t="s">
        <v>181</v>
      </c>
      <c r="Z2010" t="s">
        <v>113</v>
      </c>
      <c r="AA2010" t="s">
        <v>65</v>
      </c>
      <c r="AB2010" t="s">
        <v>475</v>
      </c>
      <c r="AC2010" t="s">
        <v>99</v>
      </c>
    </row>
    <row r="2011" spans="1:29">
      <c r="A2011" s="4" t="s">
        <v>13841</v>
      </c>
      <c r="B2011" t="s">
        <v>31</v>
      </c>
      <c r="C2011" t="s">
        <v>1042</v>
      </c>
      <c r="D2011" t="s">
        <v>13842</v>
      </c>
      <c r="E2011" t="s">
        <v>71</v>
      </c>
      <c r="F2011" t="s">
        <v>53</v>
      </c>
      <c r="G2011">
        <v>40700</v>
      </c>
      <c r="H2011" t="s">
        <v>1708</v>
      </c>
      <c r="I2011" t="s">
        <v>13843</v>
      </c>
      <c r="J2011" t="s">
        <v>13844</v>
      </c>
      <c r="K2011" t="s">
        <v>13845</v>
      </c>
      <c r="L2011" t="s">
        <v>13846</v>
      </c>
      <c r="M2011" t="s">
        <v>93</v>
      </c>
      <c r="N2011" s="7">
        <v>38327</v>
      </c>
      <c r="O2011" s="9" t="s">
        <v>94</v>
      </c>
      <c r="Q2011" s="9" t="s">
        <v>94</v>
      </c>
      <c r="R2011" s="11">
        <v>0</v>
      </c>
      <c r="S2011" t="s">
        <v>16045</v>
      </c>
      <c r="T2011" s="3">
        <v>38007</v>
      </c>
      <c r="U2011" t="s">
        <v>3589</v>
      </c>
      <c r="V2011" t="s">
        <v>503</v>
      </c>
      <c r="W2011" t="s">
        <v>79</v>
      </c>
      <c r="X2011" t="s">
        <v>80</v>
      </c>
      <c r="Y2011" t="s">
        <v>181</v>
      </c>
      <c r="Z2011">
        <v>100</v>
      </c>
      <c r="AA2011" t="s">
        <v>114</v>
      </c>
      <c r="AB2011" t="s">
        <v>464</v>
      </c>
      <c r="AC2011" t="s">
        <v>99</v>
      </c>
    </row>
    <row r="2012" spans="1:29">
      <c r="A2012" s="4" t="s">
        <v>13847</v>
      </c>
      <c r="B2012" t="s">
        <v>31</v>
      </c>
      <c r="C2012" t="s">
        <v>51</v>
      </c>
      <c r="D2012" t="s">
        <v>13848</v>
      </c>
      <c r="E2012" t="s">
        <v>71</v>
      </c>
      <c r="F2012" t="s">
        <v>4737</v>
      </c>
      <c r="G2012">
        <v>33720</v>
      </c>
      <c r="H2012" t="s">
        <v>1020</v>
      </c>
      <c r="I2012" t="s">
        <v>13849</v>
      </c>
      <c r="J2012" t="s">
        <v>13850</v>
      </c>
      <c r="K2012" t="s">
        <v>13851</v>
      </c>
      <c r="L2012" t="s">
        <v>13852</v>
      </c>
      <c r="M2012" t="s">
        <v>93</v>
      </c>
      <c r="N2012" s="7">
        <v>38327</v>
      </c>
      <c r="O2012" s="9" t="s">
        <v>94</v>
      </c>
      <c r="Q2012" s="9" t="s">
        <v>94</v>
      </c>
      <c r="R2012" s="11">
        <v>0</v>
      </c>
      <c r="S2012" t="s">
        <v>16044</v>
      </c>
      <c r="T2012" s="3">
        <v>38031</v>
      </c>
      <c r="U2012" t="s">
        <v>808</v>
      </c>
      <c r="V2012" t="s">
        <v>1837</v>
      </c>
      <c r="W2012" t="s">
        <v>62</v>
      </c>
      <c r="X2012" t="s">
        <v>63</v>
      </c>
      <c r="Y2012" t="s">
        <v>157</v>
      </c>
      <c r="Z2012" t="s">
        <v>113</v>
      </c>
      <c r="AA2012" t="s">
        <v>114</v>
      </c>
      <c r="AB2012" t="s">
        <v>1049</v>
      </c>
      <c r="AC2012" t="s">
        <v>49</v>
      </c>
    </row>
    <row r="2013" spans="1:29" ht="30">
      <c r="A2013" s="4" t="s">
        <v>13853</v>
      </c>
      <c r="B2013" t="s">
        <v>31</v>
      </c>
      <c r="C2013" t="s">
        <v>13854</v>
      </c>
      <c r="D2013" t="s">
        <v>13855</v>
      </c>
      <c r="E2013" t="s">
        <v>71</v>
      </c>
      <c r="G2013">
        <v>33430</v>
      </c>
      <c r="H2013" t="s">
        <v>13856</v>
      </c>
      <c r="I2013" t="s">
        <v>13857</v>
      </c>
      <c r="J2013" t="s">
        <v>13858</v>
      </c>
      <c r="K2013" t="s">
        <v>13859</v>
      </c>
      <c r="L2013" t="s">
        <v>13860</v>
      </c>
      <c r="M2013" t="s">
        <v>93</v>
      </c>
      <c r="N2013" s="7">
        <v>38327</v>
      </c>
      <c r="O2013" s="9" t="s">
        <v>94</v>
      </c>
      <c r="Q2013" s="9" t="s">
        <v>94</v>
      </c>
      <c r="R2013" s="11">
        <v>0</v>
      </c>
      <c r="S2013" t="s">
        <v>16044</v>
      </c>
      <c r="T2013" s="3">
        <v>38123</v>
      </c>
      <c r="U2013" t="s">
        <v>518</v>
      </c>
      <c r="V2013" t="s">
        <v>78</v>
      </c>
      <c r="W2013" t="s">
        <v>62</v>
      </c>
      <c r="X2013" t="s">
        <v>63</v>
      </c>
      <c r="Y2013" t="s">
        <v>280</v>
      </c>
      <c r="Z2013" t="s">
        <v>219</v>
      </c>
      <c r="AA2013" t="s">
        <v>65</v>
      </c>
      <c r="AB2013" t="s">
        <v>182</v>
      </c>
      <c r="AC2013" t="s">
        <v>281</v>
      </c>
    </row>
    <row r="2014" spans="1:29">
      <c r="A2014" s="4" t="s">
        <v>13861</v>
      </c>
      <c r="B2014" t="s">
        <v>31</v>
      </c>
      <c r="C2014" t="s">
        <v>1689</v>
      </c>
      <c r="D2014" t="s">
        <v>13855</v>
      </c>
      <c r="E2014" t="s">
        <v>71</v>
      </c>
      <c r="F2014" t="s">
        <v>13862</v>
      </c>
      <c r="G2014">
        <v>33300</v>
      </c>
      <c r="H2014" t="s">
        <v>229</v>
      </c>
      <c r="I2014" t="s">
        <v>13863</v>
      </c>
      <c r="J2014" t="s">
        <v>13864</v>
      </c>
      <c r="K2014" t="s">
        <v>13859</v>
      </c>
      <c r="L2014" t="s">
        <v>13865</v>
      </c>
      <c r="M2014" t="s">
        <v>93</v>
      </c>
      <c r="N2014" s="7">
        <v>38327</v>
      </c>
      <c r="O2014" s="9" t="s">
        <v>94</v>
      </c>
      <c r="Q2014" s="9" t="s">
        <v>94</v>
      </c>
      <c r="R2014" s="11">
        <v>0</v>
      </c>
      <c r="S2014" t="s">
        <v>16044</v>
      </c>
      <c r="T2014" s="3">
        <v>38035</v>
      </c>
      <c r="U2014" t="s">
        <v>1695</v>
      </c>
      <c r="V2014" t="s">
        <v>138</v>
      </c>
      <c r="W2014" t="s">
        <v>79</v>
      </c>
      <c r="X2014" t="s">
        <v>139</v>
      </c>
      <c r="Y2014" t="s">
        <v>140</v>
      </c>
      <c r="Z2014" t="s">
        <v>141</v>
      </c>
      <c r="AA2014" t="s">
        <v>65</v>
      </c>
      <c r="AB2014" t="s">
        <v>860</v>
      </c>
      <c r="AC2014" t="s">
        <v>183</v>
      </c>
    </row>
    <row r="2015" spans="1:29">
      <c r="A2015" s="4" t="s">
        <v>13866</v>
      </c>
      <c r="B2015" t="s">
        <v>31</v>
      </c>
      <c r="C2015" t="s">
        <v>305</v>
      </c>
      <c r="D2015" t="s">
        <v>13867</v>
      </c>
      <c r="E2015" t="s">
        <v>34</v>
      </c>
      <c r="F2015" t="s">
        <v>13868</v>
      </c>
      <c r="G2015">
        <v>33000</v>
      </c>
      <c r="H2015" t="s">
        <v>229</v>
      </c>
      <c r="I2015" t="s">
        <v>13869</v>
      </c>
      <c r="J2015" t="s">
        <v>13870</v>
      </c>
      <c r="K2015" t="s">
        <v>13871</v>
      </c>
      <c r="L2015" t="s">
        <v>13872</v>
      </c>
      <c r="M2015" t="s">
        <v>93</v>
      </c>
      <c r="N2015" s="7">
        <v>38327</v>
      </c>
      <c r="O2015" s="9" t="s">
        <v>94</v>
      </c>
      <c r="Q2015" s="9" t="s">
        <v>94</v>
      </c>
      <c r="R2015" s="11">
        <v>0</v>
      </c>
      <c r="S2015" t="s">
        <v>16044</v>
      </c>
      <c r="T2015" s="3">
        <v>38320</v>
      </c>
      <c r="U2015" t="s">
        <v>1654</v>
      </c>
      <c r="V2015" t="s">
        <v>269</v>
      </c>
      <c r="W2015" t="s">
        <v>62</v>
      </c>
      <c r="X2015" t="s">
        <v>63</v>
      </c>
      <c r="Y2015" t="s">
        <v>280</v>
      </c>
      <c r="Z2015" t="s">
        <v>127</v>
      </c>
      <c r="AA2015" t="s">
        <v>114</v>
      </c>
      <c r="AB2015" t="s">
        <v>1503</v>
      </c>
      <c r="AC2015" t="s">
        <v>281</v>
      </c>
    </row>
    <row r="2016" spans="1:29">
      <c r="A2016" s="4" t="s">
        <v>13873</v>
      </c>
      <c r="B2016" t="s">
        <v>31</v>
      </c>
      <c r="C2016" t="s">
        <v>571</v>
      </c>
      <c r="D2016" t="s">
        <v>13874</v>
      </c>
      <c r="E2016" t="s">
        <v>34</v>
      </c>
      <c r="F2016" t="s">
        <v>13875</v>
      </c>
      <c r="G2016">
        <v>33260</v>
      </c>
      <c r="H2016" t="s">
        <v>1150</v>
      </c>
      <c r="I2016" t="s">
        <v>13876</v>
      </c>
      <c r="J2016" t="s">
        <v>13877</v>
      </c>
      <c r="K2016" t="s">
        <v>13878</v>
      </c>
      <c r="L2016" t="s">
        <v>13879</v>
      </c>
      <c r="M2016" t="s">
        <v>93</v>
      </c>
      <c r="N2016" s="7">
        <v>38327</v>
      </c>
      <c r="O2016" s="9" t="s">
        <v>94</v>
      </c>
      <c r="Q2016" s="9" t="s">
        <v>94</v>
      </c>
      <c r="R2016" s="11">
        <v>0</v>
      </c>
      <c r="S2016" t="s">
        <v>16044</v>
      </c>
      <c r="T2016" s="3">
        <v>38111</v>
      </c>
      <c r="U2016" t="s">
        <v>382</v>
      </c>
      <c r="V2016" t="s">
        <v>540</v>
      </c>
      <c r="W2016" t="s">
        <v>44</v>
      </c>
      <c r="X2016" t="s">
        <v>45</v>
      </c>
      <c r="Y2016" t="s">
        <v>157</v>
      </c>
      <c r="Z2016">
        <v>1</v>
      </c>
      <c r="AA2016" t="s">
        <v>114</v>
      </c>
      <c r="AB2016" t="s">
        <v>303</v>
      </c>
      <c r="AC2016" t="s">
        <v>183</v>
      </c>
    </row>
    <row r="2017" spans="1:29">
      <c r="A2017" s="4" t="s">
        <v>13880</v>
      </c>
      <c r="B2017" t="s">
        <v>31</v>
      </c>
      <c r="C2017" t="s">
        <v>13881</v>
      </c>
      <c r="D2017" t="s">
        <v>13882</v>
      </c>
      <c r="E2017" t="s">
        <v>34</v>
      </c>
      <c r="G2017">
        <v>40090</v>
      </c>
      <c r="H2017" t="s">
        <v>5670</v>
      </c>
      <c r="I2017" t="s">
        <v>13883</v>
      </c>
      <c r="J2017" t="s">
        <v>13884</v>
      </c>
      <c r="K2017" t="s">
        <v>13885</v>
      </c>
      <c r="L2017" t="s">
        <v>13886</v>
      </c>
      <c r="M2017" t="s">
        <v>93</v>
      </c>
      <c r="N2017" s="7">
        <v>38327</v>
      </c>
      <c r="O2017" s="9" t="s">
        <v>94</v>
      </c>
      <c r="Q2017" s="9" t="s">
        <v>94</v>
      </c>
      <c r="R2017" s="11">
        <v>0</v>
      </c>
      <c r="S2017" t="s">
        <v>16045</v>
      </c>
      <c r="T2017" s="3">
        <v>38179</v>
      </c>
      <c r="U2017" t="s">
        <v>179</v>
      </c>
      <c r="V2017" t="s">
        <v>61</v>
      </c>
      <c r="W2017" t="s">
        <v>62</v>
      </c>
      <c r="X2017" t="s">
        <v>63</v>
      </c>
      <c r="Y2017" t="s">
        <v>270</v>
      </c>
      <c r="Z2017">
        <v>100</v>
      </c>
      <c r="AA2017" t="s">
        <v>65</v>
      </c>
      <c r="AB2017" t="s">
        <v>143</v>
      </c>
      <c r="AC2017" t="s">
        <v>99</v>
      </c>
    </row>
    <row r="2018" spans="1:29" ht="30">
      <c r="A2018" s="4" t="s">
        <v>13887</v>
      </c>
      <c r="B2018" t="s">
        <v>31</v>
      </c>
      <c r="C2018" t="s">
        <v>196</v>
      </c>
      <c r="D2018" t="s">
        <v>13888</v>
      </c>
      <c r="E2018" t="s">
        <v>34</v>
      </c>
      <c r="G2018">
        <v>40140</v>
      </c>
      <c r="H2018" t="s">
        <v>1478</v>
      </c>
      <c r="I2018" t="s">
        <v>13889</v>
      </c>
      <c r="J2018" t="s">
        <v>13890</v>
      </c>
      <c r="K2018" t="s">
        <v>13891</v>
      </c>
      <c r="L2018" t="s">
        <v>13892</v>
      </c>
      <c r="M2018" t="s">
        <v>93</v>
      </c>
      <c r="N2018" s="7">
        <v>38327</v>
      </c>
      <c r="O2018" s="9" t="s">
        <v>94</v>
      </c>
      <c r="Q2018" s="9" t="s">
        <v>94</v>
      </c>
      <c r="R2018" s="11">
        <v>0</v>
      </c>
      <c r="S2018" t="s">
        <v>16045</v>
      </c>
      <c r="T2018" s="3">
        <v>38228</v>
      </c>
      <c r="U2018" t="s">
        <v>1380</v>
      </c>
      <c r="V2018" t="s">
        <v>61</v>
      </c>
      <c r="W2018" t="s">
        <v>79</v>
      </c>
      <c r="X2018" t="s">
        <v>139</v>
      </c>
      <c r="Y2018" t="s">
        <v>46</v>
      </c>
      <c r="Z2018">
        <v>100</v>
      </c>
      <c r="AA2018" t="s">
        <v>114</v>
      </c>
      <c r="AB2018" t="s">
        <v>302</v>
      </c>
      <c r="AC2018" t="s">
        <v>49</v>
      </c>
    </row>
    <row r="2019" spans="1:29" ht="30">
      <c r="A2019" s="4" t="s">
        <v>13893</v>
      </c>
      <c r="B2019" t="s">
        <v>31</v>
      </c>
      <c r="C2019" t="s">
        <v>260</v>
      </c>
      <c r="D2019" t="s">
        <v>13894</v>
      </c>
      <c r="E2019" t="s">
        <v>34</v>
      </c>
      <c r="F2019" t="s">
        <v>13895</v>
      </c>
      <c r="G2019">
        <v>33000</v>
      </c>
      <c r="H2019" t="s">
        <v>229</v>
      </c>
      <c r="I2019" t="s">
        <v>13896</v>
      </c>
      <c r="J2019" t="s">
        <v>13897</v>
      </c>
      <c r="K2019" t="s">
        <v>13898</v>
      </c>
      <c r="L2019" t="s">
        <v>13899</v>
      </c>
      <c r="M2019" t="s">
        <v>93</v>
      </c>
      <c r="N2019" s="7">
        <v>38327</v>
      </c>
      <c r="O2019" s="9" t="s">
        <v>94</v>
      </c>
      <c r="Q2019" s="9" t="s">
        <v>94</v>
      </c>
      <c r="R2019" s="11">
        <v>0</v>
      </c>
      <c r="S2019" t="s">
        <v>16044</v>
      </c>
      <c r="T2019" s="3">
        <v>38083</v>
      </c>
      <c r="U2019" t="s">
        <v>1456</v>
      </c>
      <c r="V2019" t="s">
        <v>540</v>
      </c>
      <c r="W2019" t="s">
        <v>44</v>
      </c>
      <c r="X2019" t="s">
        <v>139</v>
      </c>
      <c r="Y2019" t="s">
        <v>270</v>
      </c>
      <c r="Z2019" t="s">
        <v>141</v>
      </c>
      <c r="AA2019" t="s">
        <v>65</v>
      </c>
      <c r="AB2019" t="s">
        <v>2195</v>
      </c>
      <c r="AC2019" t="s">
        <v>99</v>
      </c>
    </row>
    <row r="2020" spans="1:29">
      <c r="A2020" s="4" t="s">
        <v>13900</v>
      </c>
      <c r="B2020" t="s">
        <v>31</v>
      </c>
      <c r="C2020" t="s">
        <v>1289</v>
      </c>
      <c r="D2020" t="s">
        <v>13901</v>
      </c>
      <c r="E2020" t="s">
        <v>34</v>
      </c>
      <c r="F2020" t="s">
        <v>13902</v>
      </c>
      <c r="G2020">
        <v>33000</v>
      </c>
      <c r="H2020" t="s">
        <v>229</v>
      </c>
      <c r="I2020" t="s">
        <v>13903</v>
      </c>
      <c r="J2020" t="s">
        <v>13904</v>
      </c>
      <c r="K2020" t="s">
        <v>13905</v>
      </c>
      <c r="L2020" t="s">
        <v>13906</v>
      </c>
      <c r="M2020" t="s">
        <v>93</v>
      </c>
      <c r="N2020" s="7">
        <v>38327</v>
      </c>
      <c r="O2020" s="9" t="s">
        <v>94</v>
      </c>
      <c r="Q2020" s="9" t="s">
        <v>94</v>
      </c>
      <c r="R2020" s="11">
        <v>0</v>
      </c>
      <c r="S2020" t="s">
        <v>16044</v>
      </c>
      <c r="T2020" s="3">
        <v>38244</v>
      </c>
      <c r="U2020" t="s">
        <v>2860</v>
      </c>
      <c r="V2020" t="s">
        <v>359</v>
      </c>
      <c r="W2020" t="s">
        <v>44</v>
      </c>
      <c r="X2020" t="s">
        <v>80</v>
      </c>
      <c r="Y2020" t="s">
        <v>97</v>
      </c>
      <c r="Z2020" t="s">
        <v>64</v>
      </c>
      <c r="AA2020" t="s">
        <v>114</v>
      </c>
      <c r="AB2020" t="s">
        <v>411</v>
      </c>
      <c r="AC2020" t="s">
        <v>116</v>
      </c>
    </row>
    <row r="2021" spans="1:29" ht="30">
      <c r="A2021" s="4" t="s">
        <v>13907</v>
      </c>
      <c r="B2021" t="s">
        <v>31</v>
      </c>
      <c r="C2021" t="s">
        <v>404</v>
      </c>
      <c r="D2021" t="s">
        <v>13908</v>
      </c>
      <c r="E2021" t="s">
        <v>53</v>
      </c>
      <c r="G2021">
        <v>40320</v>
      </c>
      <c r="H2021" t="s">
        <v>11445</v>
      </c>
      <c r="I2021" t="s">
        <v>13909</v>
      </c>
      <c r="J2021" t="s">
        <v>13910</v>
      </c>
      <c r="K2021" t="s">
        <v>13911</v>
      </c>
      <c r="L2021" t="s">
        <v>13912</v>
      </c>
      <c r="M2021" t="s">
        <v>93</v>
      </c>
      <c r="N2021" s="7">
        <v>38327</v>
      </c>
      <c r="O2021" s="9" t="s">
        <v>94</v>
      </c>
      <c r="Q2021" s="9" t="s">
        <v>94</v>
      </c>
      <c r="R2021" s="11">
        <v>0</v>
      </c>
      <c r="S2021" t="s">
        <v>16045</v>
      </c>
      <c r="T2021" s="3">
        <v>38120</v>
      </c>
      <c r="U2021" t="s">
        <v>211</v>
      </c>
      <c r="V2021" t="s">
        <v>269</v>
      </c>
      <c r="W2021" t="s">
        <v>44</v>
      </c>
      <c r="X2021" t="s">
        <v>80</v>
      </c>
      <c r="Y2021" t="s">
        <v>280</v>
      </c>
      <c r="Z2021" t="s">
        <v>113</v>
      </c>
      <c r="AA2021" t="s">
        <v>65</v>
      </c>
      <c r="AB2021" t="s">
        <v>464</v>
      </c>
      <c r="AC2021" t="s">
        <v>281</v>
      </c>
    </row>
    <row r="2022" spans="1:29" ht="30">
      <c r="A2022" s="4" t="s">
        <v>13913</v>
      </c>
      <c r="B2022" t="s">
        <v>31</v>
      </c>
      <c r="C2022" t="s">
        <v>283</v>
      </c>
      <c r="D2022" t="s">
        <v>13908</v>
      </c>
      <c r="E2022" t="s">
        <v>71</v>
      </c>
      <c r="F2022" t="s">
        <v>13914</v>
      </c>
      <c r="G2022">
        <v>33610</v>
      </c>
      <c r="H2022" t="s">
        <v>1498</v>
      </c>
      <c r="I2022" t="s">
        <v>13915</v>
      </c>
      <c r="J2022" t="s">
        <v>13916</v>
      </c>
      <c r="K2022" t="s">
        <v>13911</v>
      </c>
      <c r="L2022" t="s">
        <v>13917</v>
      </c>
      <c r="M2022" t="s">
        <v>93</v>
      </c>
      <c r="N2022" s="7">
        <v>38327</v>
      </c>
      <c r="O2022" s="9" t="s">
        <v>94</v>
      </c>
      <c r="Q2022" s="9" t="s">
        <v>94</v>
      </c>
      <c r="R2022" s="11">
        <v>0</v>
      </c>
      <c r="S2022" t="s">
        <v>16044</v>
      </c>
      <c r="T2022" s="3">
        <v>38007</v>
      </c>
      <c r="U2022" t="s">
        <v>1456</v>
      </c>
      <c r="V2022" t="s">
        <v>463</v>
      </c>
      <c r="W2022" t="s">
        <v>79</v>
      </c>
      <c r="X2022" t="s">
        <v>45</v>
      </c>
      <c r="Y2022" t="s">
        <v>280</v>
      </c>
      <c r="Z2022" t="s">
        <v>64</v>
      </c>
      <c r="AA2022" t="s">
        <v>65</v>
      </c>
      <c r="AB2022" t="s">
        <v>485</v>
      </c>
      <c r="AC2022" t="s">
        <v>281</v>
      </c>
    </row>
    <row r="2023" spans="1:29" ht="30">
      <c r="A2023" s="4" t="s">
        <v>13918</v>
      </c>
      <c r="B2023" t="s">
        <v>31</v>
      </c>
      <c r="C2023" t="s">
        <v>203</v>
      </c>
      <c r="D2023" t="s">
        <v>13919</v>
      </c>
      <c r="E2023" t="s">
        <v>53</v>
      </c>
      <c r="G2023">
        <v>33890</v>
      </c>
      <c r="H2023" t="s">
        <v>13920</v>
      </c>
      <c r="I2023" t="s">
        <v>13921</v>
      </c>
      <c r="J2023" t="s">
        <v>13922</v>
      </c>
      <c r="K2023" t="s">
        <v>13923</v>
      </c>
      <c r="L2023" t="s">
        <v>13924</v>
      </c>
      <c r="M2023" t="s">
        <v>93</v>
      </c>
      <c r="N2023" s="7">
        <v>38327</v>
      </c>
      <c r="O2023" s="9" t="s">
        <v>94</v>
      </c>
      <c r="Q2023" s="9" t="s">
        <v>94</v>
      </c>
      <c r="R2023" s="11">
        <v>0</v>
      </c>
      <c r="S2023" t="s">
        <v>16044</v>
      </c>
      <c r="T2023" s="3">
        <v>38239</v>
      </c>
      <c r="U2023" t="s">
        <v>1654</v>
      </c>
      <c r="V2023" t="s">
        <v>180</v>
      </c>
      <c r="W2023" t="s">
        <v>79</v>
      </c>
      <c r="X2023" t="s">
        <v>45</v>
      </c>
      <c r="Y2023" t="s">
        <v>280</v>
      </c>
      <c r="Z2023" t="s">
        <v>158</v>
      </c>
      <c r="AA2023" t="s">
        <v>65</v>
      </c>
      <c r="AB2023" t="s">
        <v>464</v>
      </c>
      <c r="AC2023" t="s">
        <v>281</v>
      </c>
    </row>
    <row r="2024" spans="1:29">
      <c r="A2024" s="4" t="s">
        <v>13925</v>
      </c>
      <c r="B2024" t="s">
        <v>31</v>
      </c>
      <c r="C2024" t="s">
        <v>51</v>
      </c>
      <c r="D2024" t="s">
        <v>13926</v>
      </c>
      <c r="E2024" t="s">
        <v>34</v>
      </c>
      <c r="F2024" t="s">
        <v>13927</v>
      </c>
      <c r="G2024">
        <v>33100</v>
      </c>
      <c r="H2024" t="s">
        <v>229</v>
      </c>
      <c r="I2024" t="s">
        <v>13928</v>
      </c>
      <c r="J2024" t="s">
        <v>13929</v>
      </c>
      <c r="K2024" t="s">
        <v>13930</v>
      </c>
      <c r="L2024" t="s">
        <v>13931</v>
      </c>
      <c r="M2024" t="s">
        <v>93</v>
      </c>
      <c r="N2024" s="7">
        <v>38327</v>
      </c>
      <c r="O2024" s="9" t="s">
        <v>94</v>
      </c>
      <c r="Q2024" s="9" t="s">
        <v>94</v>
      </c>
      <c r="R2024" s="11">
        <v>0</v>
      </c>
      <c r="S2024" t="s">
        <v>16044</v>
      </c>
      <c r="T2024" s="3">
        <v>38267</v>
      </c>
      <c r="U2024" t="s">
        <v>311</v>
      </c>
      <c r="V2024" t="s">
        <v>1837</v>
      </c>
      <c r="W2024" t="s">
        <v>79</v>
      </c>
      <c r="X2024" t="s">
        <v>45</v>
      </c>
      <c r="Y2024" t="s">
        <v>280</v>
      </c>
      <c r="Z2024">
        <v>1</v>
      </c>
      <c r="AA2024" t="s">
        <v>65</v>
      </c>
      <c r="AB2024" t="s">
        <v>194</v>
      </c>
      <c r="AC2024" t="s">
        <v>281</v>
      </c>
    </row>
    <row r="2025" spans="1:29">
      <c r="A2025" s="4" t="s">
        <v>13932</v>
      </c>
      <c r="B2025" t="s">
        <v>31</v>
      </c>
      <c r="C2025" t="s">
        <v>393</v>
      </c>
      <c r="D2025" t="s">
        <v>13926</v>
      </c>
      <c r="E2025" t="s">
        <v>34</v>
      </c>
      <c r="F2025" t="s">
        <v>13933</v>
      </c>
      <c r="G2025">
        <v>33520</v>
      </c>
      <c r="H2025" t="s">
        <v>36</v>
      </c>
      <c r="I2025" t="s">
        <v>13934</v>
      </c>
      <c r="J2025" t="s">
        <v>13935</v>
      </c>
      <c r="K2025" t="s">
        <v>13930</v>
      </c>
      <c r="L2025" t="s">
        <v>13936</v>
      </c>
      <c r="M2025" t="s">
        <v>93</v>
      </c>
      <c r="N2025" s="7">
        <v>38327</v>
      </c>
      <c r="O2025" s="9" t="s">
        <v>94</v>
      </c>
      <c r="Q2025" s="9" t="s">
        <v>94</v>
      </c>
      <c r="R2025" s="11">
        <v>0</v>
      </c>
      <c r="S2025" t="s">
        <v>16044</v>
      </c>
      <c r="T2025" s="3">
        <v>38277</v>
      </c>
      <c r="U2025" t="s">
        <v>493</v>
      </c>
      <c r="V2025" t="s">
        <v>645</v>
      </c>
      <c r="W2025" t="s">
        <v>79</v>
      </c>
      <c r="X2025" t="s">
        <v>80</v>
      </c>
      <c r="Y2025" t="s">
        <v>181</v>
      </c>
      <c r="Z2025" t="s">
        <v>219</v>
      </c>
      <c r="AA2025" t="s">
        <v>65</v>
      </c>
      <c r="AB2025" t="s">
        <v>860</v>
      </c>
      <c r="AC2025" t="s">
        <v>83</v>
      </c>
    </row>
    <row r="2026" spans="1:29">
      <c r="A2026" s="4" t="s">
        <v>13937</v>
      </c>
      <c r="B2026" t="s">
        <v>31</v>
      </c>
      <c r="C2026" t="s">
        <v>283</v>
      </c>
      <c r="D2026" t="s">
        <v>13938</v>
      </c>
      <c r="E2026" t="s">
        <v>34</v>
      </c>
      <c r="F2026" t="s">
        <v>13939</v>
      </c>
      <c r="G2026">
        <v>33000</v>
      </c>
      <c r="H2026" t="s">
        <v>229</v>
      </c>
      <c r="I2026" t="s">
        <v>13940</v>
      </c>
      <c r="J2026" t="s">
        <v>13941</v>
      </c>
      <c r="K2026" t="s">
        <v>13942</v>
      </c>
      <c r="L2026" t="s">
        <v>13943</v>
      </c>
      <c r="M2026" t="s">
        <v>93</v>
      </c>
      <c r="N2026" s="7">
        <v>38327</v>
      </c>
      <c r="O2026" s="9" t="s">
        <v>94</v>
      </c>
      <c r="Q2026" s="9" t="s">
        <v>94</v>
      </c>
      <c r="R2026" s="11">
        <v>0</v>
      </c>
      <c r="S2026" t="s">
        <v>16044</v>
      </c>
      <c r="T2026" s="3">
        <v>38019</v>
      </c>
      <c r="U2026" t="s">
        <v>4967</v>
      </c>
      <c r="V2026" t="s">
        <v>540</v>
      </c>
      <c r="W2026" t="s">
        <v>62</v>
      </c>
      <c r="X2026" t="s">
        <v>63</v>
      </c>
      <c r="Y2026" t="s">
        <v>46</v>
      </c>
      <c r="Z2026" t="s">
        <v>158</v>
      </c>
      <c r="AA2026" t="s">
        <v>65</v>
      </c>
      <c r="AB2026" t="s">
        <v>1503</v>
      </c>
      <c r="AC2026" t="s">
        <v>116</v>
      </c>
    </row>
    <row r="2027" spans="1:29">
      <c r="A2027" s="4" t="s">
        <v>13944</v>
      </c>
      <c r="B2027" t="s">
        <v>31</v>
      </c>
      <c r="C2027" t="s">
        <v>2315</v>
      </c>
      <c r="D2027" t="s">
        <v>13945</v>
      </c>
      <c r="E2027" t="s">
        <v>34</v>
      </c>
      <c r="F2027" t="s">
        <v>13946</v>
      </c>
      <c r="G2027">
        <v>33170</v>
      </c>
      <c r="H2027" t="s">
        <v>385</v>
      </c>
      <c r="I2027" t="s">
        <v>13947</v>
      </c>
      <c r="J2027" t="s">
        <v>13948</v>
      </c>
      <c r="K2027" t="s">
        <v>13949</v>
      </c>
      <c r="L2027" t="s">
        <v>13950</v>
      </c>
      <c r="M2027" t="s">
        <v>93</v>
      </c>
      <c r="N2027" s="7">
        <v>38327</v>
      </c>
      <c r="O2027" s="9" t="s">
        <v>94</v>
      </c>
      <c r="Q2027" s="9" t="s">
        <v>94</v>
      </c>
      <c r="R2027" s="11">
        <v>0</v>
      </c>
      <c r="S2027" t="s">
        <v>16044</v>
      </c>
      <c r="T2027" s="3">
        <v>38300</v>
      </c>
      <c r="U2027" t="s">
        <v>1325</v>
      </c>
      <c r="V2027" t="s">
        <v>359</v>
      </c>
      <c r="W2027" t="s">
        <v>44</v>
      </c>
      <c r="X2027" t="s">
        <v>80</v>
      </c>
      <c r="Y2027" t="s">
        <v>181</v>
      </c>
      <c r="Z2027" t="s">
        <v>113</v>
      </c>
      <c r="AA2027" t="s">
        <v>114</v>
      </c>
      <c r="AB2027" t="s">
        <v>115</v>
      </c>
      <c r="AC2027" t="s">
        <v>116</v>
      </c>
    </row>
    <row r="2028" spans="1:29">
      <c r="A2028" s="4" t="s">
        <v>13951</v>
      </c>
      <c r="B2028" t="s">
        <v>31</v>
      </c>
      <c r="C2028" t="s">
        <v>283</v>
      </c>
      <c r="D2028" t="s">
        <v>13952</v>
      </c>
      <c r="E2028" t="s">
        <v>34</v>
      </c>
      <c r="F2028" t="s">
        <v>13953</v>
      </c>
      <c r="G2028">
        <v>33290</v>
      </c>
      <c r="H2028" t="s">
        <v>469</v>
      </c>
      <c r="I2028" t="s">
        <v>13954</v>
      </c>
      <c r="J2028" t="s">
        <v>13955</v>
      </c>
      <c r="K2028" t="s">
        <v>13956</v>
      </c>
      <c r="L2028" t="s">
        <v>13957</v>
      </c>
      <c r="M2028" t="s">
        <v>93</v>
      </c>
      <c r="N2028" s="7">
        <v>38327</v>
      </c>
      <c r="O2028" s="9" t="s">
        <v>94</v>
      </c>
      <c r="Q2028" s="9" t="s">
        <v>94</v>
      </c>
      <c r="R2028" s="11">
        <v>0</v>
      </c>
      <c r="S2028" t="s">
        <v>16044</v>
      </c>
      <c r="T2028" s="3">
        <v>38059</v>
      </c>
      <c r="U2028" t="s">
        <v>1958</v>
      </c>
      <c r="V2028" t="s">
        <v>1837</v>
      </c>
      <c r="W2028" t="s">
        <v>62</v>
      </c>
      <c r="X2028" t="s">
        <v>63</v>
      </c>
      <c r="Y2028" t="s">
        <v>280</v>
      </c>
      <c r="Z2028" t="s">
        <v>113</v>
      </c>
      <c r="AA2028" t="s">
        <v>114</v>
      </c>
      <c r="AB2028" t="s">
        <v>302</v>
      </c>
      <c r="AC2028" t="s">
        <v>116</v>
      </c>
    </row>
    <row r="2029" spans="1:29" ht="30">
      <c r="A2029" s="4" t="s">
        <v>13958</v>
      </c>
      <c r="B2029" t="s">
        <v>31</v>
      </c>
      <c r="C2029" t="s">
        <v>3274</v>
      </c>
      <c r="D2029" t="s">
        <v>13959</v>
      </c>
      <c r="E2029" t="s">
        <v>34</v>
      </c>
      <c r="F2029" t="s">
        <v>4949</v>
      </c>
      <c r="G2029">
        <v>33800</v>
      </c>
      <c r="H2029" t="s">
        <v>229</v>
      </c>
      <c r="I2029" t="s">
        <v>13960</v>
      </c>
      <c r="J2029" t="s">
        <v>13961</v>
      </c>
      <c r="K2029" t="s">
        <v>13962</v>
      </c>
      <c r="L2029" t="s">
        <v>13963</v>
      </c>
      <c r="M2029" t="s">
        <v>93</v>
      </c>
      <c r="N2029" s="7">
        <v>38327</v>
      </c>
      <c r="O2029" s="9" t="s">
        <v>94</v>
      </c>
      <c r="Q2029" s="9" t="s">
        <v>94</v>
      </c>
      <c r="R2029" s="11">
        <v>0</v>
      </c>
      <c r="S2029" t="s">
        <v>16044</v>
      </c>
      <c r="T2029" s="3">
        <v>38304</v>
      </c>
      <c r="U2029" t="s">
        <v>1136</v>
      </c>
      <c r="V2029" t="s">
        <v>96</v>
      </c>
      <c r="W2029" t="s">
        <v>79</v>
      </c>
      <c r="X2029" t="s">
        <v>45</v>
      </c>
      <c r="Y2029" t="s">
        <v>280</v>
      </c>
      <c r="Z2029">
        <v>1</v>
      </c>
      <c r="AA2029" t="s">
        <v>65</v>
      </c>
      <c r="AB2029" t="s">
        <v>143</v>
      </c>
      <c r="AC2029" t="s">
        <v>281</v>
      </c>
    </row>
    <row r="2030" spans="1:29">
      <c r="A2030" s="4" t="s">
        <v>13964</v>
      </c>
      <c r="B2030" t="s">
        <v>31</v>
      </c>
      <c r="C2030" t="s">
        <v>161</v>
      </c>
      <c r="D2030" t="s">
        <v>13965</v>
      </c>
      <c r="E2030" t="s">
        <v>34</v>
      </c>
      <c r="F2030" t="s">
        <v>1467</v>
      </c>
      <c r="G2030">
        <v>40120</v>
      </c>
      <c r="H2030" t="s">
        <v>986</v>
      </c>
      <c r="I2030" t="s">
        <v>13966</v>
      </c>
      <c r="J2030" t="s">
        <v>13967</v>
      </c>
      <c r="K2030" t="s">
        <v>13968</v>
      </c>
      <c r="L2030" t="s">
        <v>13969</v>
      </c>
      <c r="M2030" t="s">
        <v>93</v>
      </c>
      <c r="N2030" s="7">
        <v>38327</v>
      </c>
      <c r="O2030" s="9" t="s">
        <v>94</v>
      </c>
      <c r="Q2030" s="9" t="s">
        <v>94</v>
      </c>
      <c r="R2030" s="11">
        <v>0</v>
      </c>
      <c r="S2030" t="s">
        <v>16045</v>
      </c>
      <c r="T2030" s="3">
        <v>38254</v>
      </c>
      <c r="U2030" t="s">
        <v>311</v>
      </c>
      <c r="V2030" t="s">
        <v>234</v>
      </c>
      <c r="W2030" t="s">
        <v>79</v>
      </c>
      <c r="X2030" t="s">
        <v>139</v>
      </c>
      <c r="Y2030" t="s">
        <v>200</v>
      </c>
      <c r="Z2030">
        <v>100</v>
      </c>
      <c r="AA2030" t="s">
        <v>65</v>
      </c>
      <c r="AB2030" t="s">
        <v>311</v>
      </c>
      <c r="AC2030" t="s">
        <v>183</v>
      </c>
    </row>
    <row r="2031" spans="1:29" ht="30">
      <c r="A2031" s="4" t="s">
        <v>13970</v>
      </c>
      <c r="B2031" t="s">
        <v>31</v>
      </c>
      <c r="C2031" t="s">
        <v>13971</v>
      </c>
      <c r="D2031" t="s">
        <v>13972</v>
      </c>
      <c r="E2031" t="s">
        <v>34</v>
      </c>
      <c r="F2031" t="s">
        <v>13973</v>
      </c>
      <c r="G2031">
        <v>33300</v>
      </c>
      <c r="H2031" t="s">
        <v>229</v>
      </c>
      <c r="I2031" t="s">
        <v>13974</v>
      </c>
      <c r="J2031" t="s">
        <v>13975</v>
      </c>
      <c r="K2031" t="s">
        <v>13976</v>
      </c>
      <c r="L2031" t="s">
        <v>13977</v>
      </c>
      <c r="M2031" t="s">
        <v>93</v>
      </c>
      <c r="N2031" s="7">
        <v>38327</v>
      </c>
      <c r="O2031" s="9" t="s">
        <v>94</v>
      </c>
      <c r="Q2031" s="9" t="s">
        <v>94</v>
      </c>
      <c r="R2031" s="11">
        <v>0</v>
      </c>
      <c r="S2031" t="s">
        <v>16046</v>
      </c>
      <c r="T2031" s="3">
        <v>37990</v>
      </c>
      <c r="U2031" t="s">
        <v>899</v>
      </c>
      <c r="V2031" t="s">
        <v>1837</v>
      </c>
      <c r="W2031" t="s">
        <v>62</v>
      </c>
      <c r="X2031" t="s">
        <v>63</v>
      </c>
      <c r="Y2031" t="s">
        <v>280</v>
      </c>
      <c r="Z2031">
        <v>1</v>
      </c>
      <c r="AA2031" t="s">
        <v>114</v>
      </c>
      <c r="AB2031" t="s">
        <v>464</v>
      </c>
      <c r="AC2031" t="s">
        <v>281</v>
      </c>
    </row>
    <row r="2032" spans="1:29" ht="30">
      <c r="A2032" s="4" t="s">
        <v>13978</v>
      </c>
      <c r="B2032" t="s">
        <v>31</v>
      </c>
      <c r="C2032" t="s">
        <v>161</v>
      </c>
      <c r="D2032" t="s">
        <v>13979</v>
      </c>
      <c r="E2032" t="s">
        <v>34</v>
      </c>
      <c r="G2032">
        <v>33460</v>
      </c>
      <c r="H2032" t="s">
        <v>3556</v>
      </c>
      <c r="I2032" t="s">
        <v>13980</v>
      </c>
      <c r="J2032" t="s">
        <v>13981</v>
      </c>
      <c r="K2032" t="s">
        <v>13982</v>
      </c>
      <c r="L2032" t="s">
        <v>13983</v>
      </c>
      <c r="M2032" t="s">
        <v>93</v>
      </c>
      <c r="N2032" s="7">
        <v>38327</v>
      </c>
      <c r="O2032" s="9" t="s">
        <v>94</v>
      </c>
      <c r="Q2032" s="9" t="s">
        <v>94</v>
      </c>
      <c r="R2032" s="11">
        <v>0</v>
      </c>
      <c r="S2032" t="s">
        <v>16044</v>
      </c>
      <c r="T2032" s="3">
        <v>38273</v>
      </c>
      <c r="U2032" t="s">
        <v>3589</v>
      </c>
      <c r="V2032" t="s">
        <v>138</v>
      </c>
      <c r="W2032" t="s">
        <v>79</v>
      </c>
      <c r="X2032" t="s">
        <v>139</v>
      </c>
      <c r="Y2032" t="s">
        <v>200</v>
      </c>
      <c r="Z2032" t="s">
        <v>113</v>
      </c>
      <c r="AA2032" t="s">
        <v>65</v>
      </c>
      <c r="AB2032" t="s">
        <v>464</v>
      </c>
      <c r="AC2032" t="s">
        <v>144</v>
      </c>
    </row>
    <row r="2033" spans="1:29">
      <c r="A2033" s="4" t="s">
        <v>13984</v>
      </c>
      <c r="B2033" t="s">
        <v>31</v>
      </c>
      <c r="C2033" t="s">
        <v>161</v>
      </c>
      <c r="D2033" t="s">
        <v>13985</v>
      </c>
      <c r="E2033" t="s">
        <v>71</v>
      </c>
      <c r="F2033" t="s">
        <v>13986</v>
      </c>
      <c r="G2033">
        <v>33160</v>
      </c>
      <c r="H2033" t="s">
        <v>564</v>
      </c>
      <c r="I2033" t="s">
        <v>13987</v>
      </c>
      <c r="J2033" t="s">
        <v>13988</v>
      </c>
      <c r="K2033" t="s">
        <v>13989</v>
      </c>
      <c r="L2033" t="s">
        <v>13990</v>
      </c>
      <c r="M2033" t="s">
        <v>93</v>
      </c>
      <c r="N2033" s="7">
        <v>38327</v>
      </c>
      <c r="O2033" s="9" t="s">
        <v>94</v>
      </c>
      <c r="Q2033" s="9" t="s">
        <v>94</v>
      </c>
      <c r="R2033" s="11">
        <v>0</v>
      </c>
      <c r="S2033" t="s">
        <v>16044</v>
      </c>
      <c r="T2033" s="3">
        <v>38322</v>
      </c>
      <c r="U2033" t="s">
        <v>2006</v>
      </c>
      <c r="V2033" t="s">
        <v>61</v>
      </c>
      <c r="W2033" t="s">
        <v>62</v>
      </c>
      <c r="X2033" t="s">
        <v>63</v>
      </c>
      <c r="Y2033" t="s">
        <v>280</v>
      </c>
      <c r="Z2033">
        <v>100</v>
      </c>
      <c r="AA2033" t="s">
        <v>65</v>
      </c>
      <c r="AB2033" t="s">
        <v>464</v>
      </c>
      <c r="AC2033" t="s">
        <v>281</v>
      </c>
    </row>
    <row r="2034" spans="1:29">
      <c r="A2034" s="4" t="s">
        <v>13991</v>
      </c>
      <c r="B2034" t="s">
        <v>31</v>
      </c>
      <c r="C2034" t="s">
        <v>196</v>
      </c>
      <c r="D2034" t="s">
        <v>13985</v>
      </c>
      <c r="E2034" t="s">
        <v>34</v>
      </c>
      <c r="F2034" t="s">
        <v>5054</v>
      </c>
      <c r="G2034">
        <v>40990</v>
      </c>
      <c r="H2034" t="s">
        <v>479</v>
      </c>
      <c r="I2034" t="s">
        <v>13992</v>
      </c>
      <c r="J2034" t="s">
        <v>13993</v>
      </c>
      <c r="K2034" t="s">
        <v>13989</v>
      </c>
      <c r="L2034" t="s">
        <v>13994</v>
      </c>
      <c r="M2034" t="s">
        <v>93</v>
      </c>
      <c r="N2034" s="7">
        <v>38327</v>
      </c>
      <c r="O2034" s="9" t="s">
        <v>94</v>
      </c>
      <c r="Q2034" s="9" t="s">
        <v>94</v>
      </c>
      <c r="R2034" s="11">
        <v>0</v>
      </c>
      <c r="S2034" t="s">
        <v>16045</v>
      </c>
      <c r="T2034" s="3">
        <v>38088</v>
      </c>
      <c r="U2034" t="s">
        <v>502</v>
      </c>
      <c r="V2034" t="s">
        <v>503</v>
      </c>
      <c r="W2034" t="s">
        <v>79</v>
      </c>
      <c r="X2034" t="s">
        <v>80</v>
      </c>
      <c r="Y2034" t="s">
        <v>280</v>
      </c>
      <c r="Z2034" t="s">
        <v>158</v>
      </c>
      <c r="AA2034" t="s">
        <v>65</v>
      </c>
      <c r="AB2034" t="s">
        <v>48</v>
      </c>
      <c r="AC2034" t="s">
        <v>281</v>
      </c>
    </row>
    <row r="2035" spans="1:29">
      <c r="A2035" s="4" t="s">
        <v>13995</v>
      </c>
      <c r="B2035" t="s">
        <v>31</v>
      </c>
      <c r="C2035" t="s">
        <v>196</v>
      </c>
      <c r="D2035" t="s">
        <v>13985</v>
      </c>
      <c r="E2035" t="s">
        <v>34</v>
      </c>
      <c r="F2035" t="s">
        <v>13996</v>
      </c>
      <c r="G2035">
        <v>64200</v>
      </c>
      <c r="H2035" t="s">
        <v>4713</v>
      </c>
      <c r="I2035" t="s">
        <v>13997</v>
      </c>
      <c r="J2035" t="s">
        <v>13998</v>
      </c>
      <c r="K2035" t="s">
        <v>13989</v>
      </c>
      <c r="L2035" t="s">
        <v>13999</v>
      </c>
      <c r="M2035" t="s">
        <v>93</v>
      </c>
      <c r="N2035" s="7">
        <v>38327</v>
      </c>
      <c r="O2035" s="9" t="s">
        <v>94</v>
      </c>
      <c r="Q2035" s="9" t="s">
        <v>94</v>
      </c>
      <c r="R2035" s="11">
        <v>0</v>
      </c>
      <c r="S2035" t="s">
        <v>16045</v>
      </c>
      <c r="T2035" s="3">
        <v>38079</v>
      </c>
      <c r="U2035" t="s">
        <v>1015</v>
      </c>
      <c r="V2035" t="s">
        <v>218</v>
      </c>
      <c r="W2035" t="s">
        <v>79</v>
      </c>
      <c r="X2035" t="s">
        <v>80</v>
      </c>
      <c r="Y2035" t="s">
        <v>157</v>
      </c>
      <c r="Z2035" t="s">
        <v>219</v>
      </c>
      <c r="AA2035" t="s">
        <v>65</v>
      </c>
      <c r="AB2035" t="s">
        <v>411</v>
      </c>
      <c r="AC2035" t="s">
        <v>116</v>
      </c>
    </row>
    <row r="2036" spans="1:29">
      <c r="A2036" s="4" t="s">
        <v>14000</v>
      </c>
      <c r="B2036" t="s">
        <v>31</v>
      </c>
      <c r="C2036" t="s">
        <v>915</v>
      </c>
      <c r="D2036" t="s">
        <v>13985</v>
      </c>
      <c r="E2036" t="s">
        <v>71</v>
      </c>
      <c r="F2036" t="s">
        <v>14001</v>
      </c>
      <c r="G2036">
        <v>33185</v>
      </c>
      <c r="H2036" t="s">
        <v>377</v>
      </c>
      <c r="I2036" t="s">
        <v>14002</v>
      </c>
      <c r="J2036" t="s">
        <v>14003</v>
      </c>
      <c r="K2036" t="s">
        <v>13989</v>
      </c>
      <c r="L2036" t="s">
        <v>14004</v>
      </c>
      <c r="M2036" t="s">
        <v>93</v>
      </c>
      <c r="N2036" s="7">
        <v>38327</v>
      </c>
      <c r="O2036" s="9" t="s">
        <v>94</v>
      </c>
      <c r="Q2036" s="9" t="s">
        <v>94</v>
      </c>
      <c r="R2036" s="11">
        <v>0</v>
      </c>
      <c r="S2036" t="s">
        <v>16044</v>
      </c>
      <c r="T2036" s="3">
        <v>38287</v>
      </c>
      <c r="U2036" t="s">
        <v>1363</v>
      </c>
      <c r="V2036" t="s">
        <v>43</v>
      </c>
      <c r="W2036" t="s">
        <v>62</v>
      </c>
      <c r="X2036" t="s">
        <v>63</v>
      </c>
      <c r="Y2036" t="s">
        <v>181</v>
      </c>
      <c r="Z2036" t="s">
        <v>127</v>
      </c>
      <c r="AA2036" t="s">
        <v>65</v>
      </c>
      <c r="AB2036" t="s">
        <v>98</v>
      </c>
      <c r="AC2036" t="s">
        <v>99</v>
      </c>
    </row>
    <row r="2037" spans="1:29">
      <c r="A2037" s="4" t="s">
        <v>14005</v>
      </c>
      <c r="B2037" t="s">
        <v>31</v>
      </c>
      <c r="C2037" t="s">
        <v>3972</v>
      </c>
      <c r="D2037" t="s">
        <v>14006</v>
      </c>
      <c r="E2037" t="s">
        <v>34</v>
      </c>
      <c r="F2037" t="s">
        <v>14007</v>
      </c>
      <c r="G2037">
        <v>33560</v>
      </c>
      <c r="H2037" t="s">
        <v>9354</v>
      </c>
      <c r="I2037" t="s">
        <v>14008</v>
      </c>
      <c r="J2037" t="s">
        <v>14009</v>
      </c>
      <c r="K2037" t="s">
        <v>14010</v>
      </c>
      <c r="L2037" t="s">
        <v>14011</v>
      </c>
      <c r="M2037" t="s">
        <v>93</v>
      </c>
      <c r="N2037" s="7">
        <v>38327</v>
      </c>
      <c r="O2037" s="9" t="s">
        <v>94</v>
      </c>
      <c r="Q2037" s="9" t="s">
        <v>94</v>
      </c>
      <c r="R2037" s="11">
        <v>0</v>
      </c>
      <c r="S2037" t="s">
        <v>16044</v>
      </c>
      <c r="T2037" s="3">
        <v>38199</v>
      </c>
      <c r="U2037" t="s">
        <v>922</v>
      </c>
      <c r="V2037" t="s">
        <v>61</v>
      </c>
      <c r="W2037" t="s">
        <v>62</v>
      </c>
      <c r="X2037" t="s">
        <v>63</v>
      </c>
      <c r="Y2037" t="s">
        <v>181</v>
      </c>
      <c r="Z2037" t="s">
        <v>127</v>
      </c>
      <c r="AA2037" t="s">
        <v>65</v>
      </c>
      <c r="AB2037" t="s">
        <v>93</v>
      </c>
      <c r="AC2037" t="s">
        <v>83</v>
      </c>
    </row>
    <row r="2038" spans="1:29">
      <c r="A2038" s="4" t="s">
        <v>14012</v>
      </c>
      <c r="B2038" t="s">
        <v>31</v>
      </c>
      <c r="C2038" t="s">
        <v>681</v>
      </c>
      <c r="D2038" t="s">
        <v>14013</v>
      </c>
      <c r="E2038" t="s">
        <v>34</v>
      </c>
      <c r="F2038" t="s">
        <v>14014</v>
      </c>
      <c r="G2038">
        <v>64100</v>
      </c>
      <c r="H2038" t="s">
        <v>712</v>
      </c>
      <c r="I2038" t="s">
        <v>14015</v>
      </c>
      <c r="J2038" t="s">
        <v>14016</v>
      </c>
      <c r="K2038" t="s">
        <v>14017</v>
      </c>
      <c r="L2038" t="s">
        <v>14018</v>
      </c>
      <c r="M2038" t="s">
        <v>93</v>
      </c>
      <c r="N2038" s="7">
        <v>38327</v>
      </c>
      <c r="O2038" s="9" t="s">
        <v>94</v>
      </c>
      <c r="Q2038" s="9" t="s">
        <v>94</v>
      </c>
      <c r="R2038" s="11">
        <v>0</v>
      </c>
      <c r="S2038" t="s">
        <v>16045</v>
      </c>
      <c r="T2038" s="3">
        <v>38212</v>
      </c>
      <c r="U2038" t="s">
        <v>2091</v>
      </c>
      <c r="V2038" t="s">
        <v>126</v>
      </c>
      <c r="W2038" t="s">
        <v>62</v>
      </c>
      <c r="X2038" t="s">
        <v>63</v>
      </c>
      <c r="Y2038" t="s">
        <v>280</v>
      </c>
      <c r="Z2038" t="s">
        <v>127</v>
      </c>
      <c r="AA2038" t="s">
        <v>427</v>
      </c>
      <c r="AB2038" t="s">
        <v>622</v>
      </c>
      <c r="AC2038" t="s">
        <v>281</v>
      </c>
    </row>
    <row r="2039" spans="1:29">
      <c r="A2039" t="s">
        <v>15909</v>
      </c>
      <c r="B2039" t="s">
        <v>31</v>
      </c>
      <c r="C2039" t="s">
        <v>260</v>
      </c>
      <c r="D2039" t="s">
        <v>15910</v>
      </c>
      <c r="E2039" t="s">
        <v>71</v>
      </c>
      <c r="F2039" t="s">
        <v>7471</v>
      </c>
      <c r="G2039">
        <v>64140</v>
      </c>
      <c r="H2039" t="s">
        <v>1183</v>
      </c>
      <c r="I2039" t="s">
        <v>15911</v>
      </c>
      <c r="J2039" t="s">
        <v>15912</v>
      </c>
      <c r="K2039" t="s">
        <v>15913</v>
      </c>
      <c r="L2039" t="s">
        <v>15914</v>
      </c>
      <c r="M2039" t="s">
        <v>16054</v>
      </c>
      <c r="N2039" s="7">
        <v>38327</v>
      </c>
      <c r="O2039" s="8">
        <v>39858</v>
      </c>
      <c r="P2039">
        <v>4586</v>
      </c>
      <c r="Q2039" s="8">
        <v>39858</v>
      </c>
      <c r="R2039" s="11">
        <v>15058</v>
      </c>
      <c r="S2039" t="s">
        <v>16046</v>
      </c>
      <c r="T2039" s="3">
        <v>38313</v>
      </c>
      <c r="U2039" t="s">
        <v>198</v>
      </c>
      <c r="V2039" t="s">
        <v>1837</v>
      </c>
      <c r="W2039" t="s">
        <v>44</v>
      </c>
      <c r="X2039" t="s">
        <v>80</v>
      </c>
      <c r="Y2039" t="s">
        <v>280</v>
      </c>
      <c r="Z2039" t="s">
        <v>158</v>
      </c>
      <c r="AA2039" t="s">
        <v>65</v>
      </c>
      <c r="AB2039" t="s">
        <v>833</v>
      </c>
      <c r="AC2039" t="s">
        <v>281</v>
      </c>
    </row>
    <row r="2040" spans="1:29">
      <c r="A2040" s="4" t="s">
        <v>14023</v>
      </c>
      <c r="B2040" t="s">
        <v>31</v>
      </c>
      <c r="C2040" t="s">
        <v>7696</v>
      </c>
      <c r="D2040" t="s">
        <v>14024</v>
      </c>
      <c r="E2040" t="s">
        <v>71</v>
      </c>
      <c r="F2040" t="s">
        <v>1467</v>
      </c>
      <c r="G2040">
        <v>33740</v>
      </c>
      <c r="H2040" t="s">
        <v>14025</v>
      </c>
      <c r="I2040" t="s">
        <v>14026</v>
      </c>
      <c r="J2040" t="s">
        <v>14027</v>
      </c>
      <c r="K2040" t="s">
        <v>14028</v>
      </c>
      <c r="L2040" t="s">
        <v>14029</v>
      </c>
      <c r="M2040" t="s">
        <v>93</v>
      </c>
      <c r="N2040" s="7">
        <v>38327</v>
      </c>
      <c r="O2040" s="9" t="s">
        <v>94</v>
      </c>
      <c r="Q2040" s="9" t="s">
        <v>94</v>
      </c>
      <c r="R2040" s="11">
        <v>0</v>
      </c>
      <c r="S2040" t="s">
        <v>16044</v>
      </c>
      <c r="T2040" s="3">
        <v>38311</v>
      </c>
      <c r="U2040" t="s">
        <v>859</v>
      </c>
      <c r="V2040" t="s">
        <v>372</v>
      </c>
      <c r="W2040" t="s">
        <v>62</v>
      </c>
      <c r="X2040" t="s">
        <v>63</v>
      </c>
      <c r="Y2040" t="s">
        <v>280</v>
      </c>
      <c r="Z2040" t="s">
        <v>127</v>
      </c>
      <c r="AA2040" t="s">
        <v>65</v>
      </c>
      <c r="AB2040" t="s">
        <v>293</v>
      </c>
      <c r="AC2040" t="s">
        <v>281</v>
      </c>
    </row>
    <row r="2041" spans="1:29">
      <c r="A2041" s="4" t="s">
        <v>14030</v>
      </c>
      <c r="B2041" t="s">
        <v>31</v>
      </c>
      <c r="C2041" t="s">
        <v>663</v>
      </c>
      <c r="D2041" t="s">
        <v>14031</v>
      </c>
      <c r="E2041" t="s">
        <v>34</v>
      </c>
      <c r="F2041" t="s">
        <v>14032</v>
      </c>
      <c r="G2041">
        <v>33750</v>
      </c>
      <c r="H2041" t="s">
        <v>14033</v>
      </c>
      <c r="I2041" t="s">
        <v>14034</v>
      </c>
      <c r="J2041" t="s">
        <v>14035</v>
      </c>
      <c r="K2041" t="s">
        <v>14036</v>
      </c>
      <c r="L2041" t="s">
        <v>14037</v>
      </c>
      <c r="M2041" t="s">
        <v>93</v>
      </c>
      <c r="N2041" s="7">
        <v>38327</v>
      </c>
      <c r="O2041" s="9" t="s">
        <v>94</v>
      </c>
      <c r="Q2041" s="9" t="s">
        <v>94</v>
      </c>
      <c r="R2041" s="11">
        <v>0</v>
      </c>
      <c r="S2041" t="s">
        <v>16044</v>
      </c>
      <c r="T2041" s="3">
        <v>38077</v>
      </c>
      <c r="U2041" t="s">
        <v>1584</v>
      </c>
      <c r="V2041" t="s">
        <v>61</v>
      </c>
      <c r="W2041" t="s">
        <v>44</v>
      </c>
      <c r="X2041" t="s">
        <v>80</v>
      </c>
      <c r="Y2041" t="s">
        <v>280</v>
      </c>
      <c r="Z2041" t="s">
        <v>219</v>
      </c>
      <c r="AA2041" t="s">
        <v>65</v>
      </c>
      <c r="AB2041" t="s">
        <v>373</v>
      </c>
      <c r="AC2041" t="s">
        <v>281</v>
      </c>
    </row>
    <row r="2042" spans="1:29">
      <c r="A2042" s="4" t="s">
        <v>14038</v>
      </c>
      <c r="B2042" t="s">
        <v>31</v>
      </c>
      <c r="C2042" t="s">
        <v>118</v>
      </c>
      <c r="D2042" t="s">
        <v>14039</v>
      </c>
      <c r="E2042" t="s">
        <v>14040</v>
      </c>
      <c r="G2042">
        <v>64100</v>
      </c>
      <c r="H2042" t="s">
        <v>712</v>
      </c>
      <c r="I2042" t="s">
        <v>14041</v>
      </c>
      <c r="J2042" t="s">
        <v>14042</v>
      </c>
      <c r="K2042" t="s">
        <v>14043</v>
      </c>
      <c r="L2042" t="s">
        <v>14044</v>
      </c>
      <c r="M2042" t="s">
        <v>93</v>
      </c>
      <c r="N2042" s="7">
        <v>38334</v>
      </c>
      <c r="O2042" s="9" t="s">
        <v>94</v>
      </c>
      <c r="Q2042" s="9" t="s">
        <v>94</v>
      </c>
      <c r="R2042" s="11">
        <v>0</v>
      </c>
      <c r="S2042" t="s">
        <v>16045</v>
      </c>
      <c r="T2042" s="3">
        <v>38322</v>
      </c>
      <c r="U2042" t="s">
        <v>14045</v>
      </c>
      <c r="V2042" t="s">
        <v>540</v>
      </c>
      <c r="W2042" t="s">
        <v>44</v>
      </c>
      <c r="Y2042" t="s">
        <v>46</v>
      </c>
      <c r="Z2042" t="s">
        <v>127</v>
      </c>
      <c r="AA2042" t="s">
        <v>65</v>
      </c>
      <c r="AC2042" t="s">
        <v>144</v>
      </c>
    </row>
    <row r="2043" spans="1:29">
      <c r="A2043" s="4" t="s">
        <v>14046</v>
      </c>
      <c r="B2043" t="s">
        <v>31</v>
      </c>
      <c r="C2043" t="s">
        <v>1689</v>
      </c>
      <c r="D2043" t="s">
        <v>14047</v>
      </c>
      <c r="E2043" t="s">
        <v>34</v>
      </c>
      <c r="F2043" t="s">
        <v>14048</v>
      </c>
      <c r="G2043">
        <v>64200</v>
      </c>
      <c r="H2043" t="s">
        <v>4713</v>
      </c>
      <c r="I2043" t="s">
        <v>14049</v>
      </c>
      <c r="J2043" t="s">
        <v>14050</v>
      </c>
      <c r="K2043" t="s">
        <v>14051</v>
      </c>
      <c r="L2043" t="s">
        <v>14052</v>
      </c>
      <c r="M2043" t="s">
        <v>93</v>
      </c>
      <c r="N2043" s="7">
        <v>38327</v>
      </c>
      <c r="O2043" s="9" t="s">
        <v>94</v>
      </c>
      <c r="Q2043" s="9" t="s">
        <v>94</v>
      </c>
      <c r="R2043" s="11">
        <v>0</v>
      </c>
      <c r="S2043" t="s">
        <v>16045</v>
      </c>
      <c r="T2043" s="3">
        <v>38020</v>
      </c>
      <c r="U2043" t="s">
        <v>550</v>
      </c>
      <c r="V2043" t="s">
        <v>43</v>
      </c>
      <c r="W2043" t="s">
        <v>79</v>
      </c>
      <c r="X2043" t="s">
        <v>45</v>
      </c>
      <c r="Y2043" t="s">
        <v>280</v>
      </c>
      <c r="Z2043" t="s">
        <v>113</v>
      </c>
      <c r="AA2043" t="s">
        <v>65</v>
      </c>
      <c r="AB2043" t="s">
        <v>860</v>
      </c>
      <c r="AC2043" t="s">
        <v>281</v>
      </c>
    </row>
    <row r="2044" spans="1:29">
      <c r="A2044" s="4" t="s">
        <v>14053</v>
      </c>
      <c r="B2044" t="s">
        <v>31</v>
      </c>
      <c r="C2044" t="s">
        <v>1008</v>
      </c>
      <c r="D2044" t="s">
        <v>14047</v>
      </c>
      <c r="E2044" t="s">
        <v>34</v>
      </c>
      <c r="F2044" t="s">
        <v>14054</v>
      </c>
      <c r="G2044">
        <v>33230</v>
      </c>
      <c r="H2044" t="s">
        <v>4185</v>
      </c>
      <c r="I2044" t="s">
        <v>14055</v>
      </c>
      <c r="J2044" t="s">
        <v>14056</v>
      </c>
      <c r="K2044" t="s">
        <v>14051</v>
      </c>
      <c r="L2044" t="s">
        <v>14057</v>
      </c>
      <c r="M2044" t="s">
        <v>93</v>
      </c>
      <c r="N2044" s="7">
        <v>38327</v>
      </c>
      <c r="O2044" s="9" t="s">
        <v>94</v>
      </c>
      <c r="Q2044" s="9" t="s">
        <v>94</v>
      </c>
      <c r="R2044" s="11">
        <v>0</v>
      </c>
      <c r="S2044" t="s">
        <v>16044</v>
      </c>
      <c r="T2044" s="3">
        <v>38319</v>
      </c>
      <c r="U2044" t="s">
        <v>2074</v>
      </c>
      <c r="V2044" t="s">
        <v>302</v>
      </c>
      <c r="W2044" t="s">
        <v>79</v>
      </c>
      <c r="X2044" t="s">
        <v>139</v>
      </c>
      <c r="Y2044" t="s">
        <v>97</v>
      </c>
      <c r="Z2044" t="s">
        <v>219</v>
      </c>
      <c r="AA2044" t="s">
        <v>65</v>
      </c>
      <c r="AB2044" t="s">
        <v>391</v>
      </c>
      <c r="AC2044" t="s">
        <v>99</v>
      </c>
    </row>
    <row r="2045" spans="1:29">
      <c r="A2045" s="4" t="s">
        <v>14058</v>
      </c>
      <c r="B2045" t="s">
        <v>31</v>
      </c>
      <c r="C2045" t="s">
        <v>1465</v>
      </c>
      <c r="D2045" t="s">
        <v>14059</v>
      </c>
      <c r="E2045" t="s">
        <v>34</v>
      </c>
      <c r="F2045" t="s">
        <v>14060</v>
      </c>
      <c r="G2045">
        <v>33200</v>
      </c>
      <c r="H2045" t="s">
        <v>229</v>
      </c>
      <c r="I2045" t="s">
        <v>14061</v>
      </c>
      <c r="J2045" t="s">
        <v>14062</v>
      </c>
      <c r="K2045" t="s">
        <v>14063</v>
      </c>
      <c r="L2045" t="s">
        <v>14064</v>
      </c>
      <c r="M2045" t="s">
        <v>93</v>
      </c>
      <c r="N2045" s="7">
        <v>38327</v>
      </c>
      <c r="O2045" s="9" t="s">
        <v>94</v>
      </c>
      <c r="Q2045" s="9" t="s">
        <v>94</v>
      </c>
      <c r="R2045" s="11">
        <v>0</v>
      </c>
      <c r="S2045" t="s">
        <v>16044</v>
      </c>
      <c r="T2045" s="3">
        <v>38025</v>
      </c>
      <c r="U2045" t="s">
        <v>1620</v>
      </c>
      <c r="V2045" t="s">
        <v>1040</v>
      </c>
      <c r="W2045" t="s">
        <v>62</v>
      </c>
      <c r="X2045" t="s">
        <v>63</v>
      </c>
      <c r="Y2045" t="s">
        <v>97</v>
      </c>
      <c r="Z2045" t="s">
        <v>219</v>
      </c>
      <c r="AA2045" t="s">
        <v>114</v>
      </c>
      <c r="AB2045" t="s">
        <v>475</v>
      </c>
      <c r="AC2045" t="s">
        <v>183</v>
      </c>
    </row>
    <row r="2046" spans="1:29">
      <c r="A2046" s="4" t="s">
        <v>14065</v>
      </c>
      <c r="B2046" t="s">
        <v>31</v>
      </c>
      <c r="C2046" t="s">
        <v>2266</v>
      </c>
      <c r="D2046" t="s">
        <v>14066</v>
      </c>
      <c r="E2046" t="s">
        <v>34</v>
      </c>
      <c r="G2046">
        <v>40180</v>
      </c>
      <c r="H2046" t="s">
        <v>5032</v>
      </c>
      <c r="I2046" t="s">
        <v>14067</v>
      </c>
      <c r="J2046" t="s">
        <v>14068</v>
      </c>
      <c r="K2046" t="s">
        <v>14069</v>
      </c>
      <c r="L2046" t="s">
        <v>14070</v>
      </c>
      <c r="M2046" t="s">
        <v>93</v>
      </c>
      <c r="N2046" s="7">
        <v>38327</v>
      </c>
      <c r="O2046" s="9" t="s">
        <v>94</v>
      </c>
      <c r="Q2046" s="9" t="s">
        <v>94</v>
      </c>
      <c r="R2046" s="11">
        <v>0</v>
      </c>
      <c r="S2046" t="s">
        <v>16045</v>
      </c>
      <c r="T2046" s="3">
        <v>38006</v>
      </c>
      <c r="U2046" t="s">
        <v>596</v>
      </c>
      <c r="V2046" t="s">
        <v>61</v>
      </c>
      <c r="W2046" t="s">
        <v>79</v>
      </c>
      <c r="X2046" t="s">
        <v>80</v>
      </c>
      <c r="Y2046" t="s">
        <v>280</v>
      </c>
      <c r="Z2046" t="s">
        <v>113</v>
      </c>
      <c r="AA2046" t="s">
        <v>114</v>
      </c>
      <c r="AB2046" t="s">
        <v>66</v>
      </c>
      <c r="AC2046" t="s">
        <v>281</v>
      </c>
    </row>
    <row r="2047" spans="1:29">
      <c r="A2047" s="4" t="s">
        <v>14071</v>
      </c>
      <c r="B2047" t="s">
        <v>31</v>
      </c>
      <c r="C2047" t="s">
        <v>3181</v>
      </c>
      <c r="D2047" t="s">
        <v>14066</v>
      </c>
      <c r="E2047" t="s">
        <v>71</v>
      </c>
      <c r="F2047" t="s">
        <v>6492</v>
      </c>
      <c r="G2047">
        <v>33710</v>
      </c>
      <c r="H2047" t="s">
        <v>1996</v>
      </c>
      <c r="I2047" t="s">
        <v>14072</v>
      </c>
      <c r="J2047" t="s">
        <v>14073</v>
      </c>
      <c r="K2047" t="s">
        <v>14069</v>
      </c>
      <c r="L2047" t="s">
        <v>14074</v>
      </c>
      <c r="M2047" t="s">
        <v>93</v>
      </c>
      <c r="N2047" s="7">
        <v>38327</v>
      </c>
      <c r="O2047" s="9" t="s">
        <v>94</v>
      </c>
      <c r="Q2047" s="9" t="s">
        <v>94</v>
      </c>
      <c r="R2047" s="11">
        <v>0</v>
      </c>
      <c r="S2047" t="s">
        <v>16044</v>
      </c>
      <c r="T2047" s="3">
        <v>38131</v>
      </c>
      <c r="U2047" t="s">
        <v>1727</v>
      </c>
      <c r="V2047" t="s">
        <v>463</v>
      </c>
      <c r="W2047" t="s">
        <v>79</v>
      </c>
      <c r="X2047" t="s">
        <v>80</v>
      </c>
      <c r="Y2047" t="s">
        <v>280</v>
      </c>
      <c r="Z2047">
        <v>100</v>
      </c>
      <c r="AA2047" t="s">
        <v>114</v>
      </c>
      <c r="AB2047" t="s">
        <v>689</v>
      </c>
      <c r="AC2047" t="s">
        <v>281</v>
      </c>
    </row>
    <row r="2048" spans="1:29">
      <c r="A2048" s="4" t="s">
        <v>14075</v>
      </c>
      <c r="B2048" t="s">
        <v>31</v>
      </c>
      <c r="C2048" t="s">
        <v>2690</v>
      </c>
      <c r="D2048" t="s">
        <v>14066</v>
      </c>
      <c r="E2048" t="s">
        <v>53</v>
      </c>
      <c r="F2048" t="s">
        <v>14076</v>
      </c>
      <c r="G2048">
        <v>40110</v>
      </c>
      <c r="H2048" t="s">
        <v>4480</v>
      </c>
      <c r="I2048" t="s">
        <v>14077</v>
      </c>
      <c r="J2048" t="s">
        <v>14078</v>
      </c>
      <c r="K2048" t="s">
        <v>14069</v>
      </c>
      <c r="L2048" t="s">
        <v>14079</v>
      </c>
      <c r="M2048" t="s">
        <v>93</v>
      </c>
      <c r="N2048" s="7">
        <v>38327</v>
      </c>
      <c r="O2048" s="9" t="s">
        <v>94</v>
      </c>
      <c r="Q2048" s="9" t="s">
        <v>94</v>
      </c>
      <c r="R2048" s="11">
        <v>0</v>
      </c>
      <c r="S2048" t="s">
        <v>16045</v>
      </c>
      <c r="T2048" s="3">
        <v>38228</v>
      </c>
      <c r="U2048" t="s">
        <v>1614</v>
      </c>
      <c r="V2048" t="s">
        <v>180</v>
      </c>
      <c r="W2048" t="s">
        <v>79</v>
      </c>
      <c r="X2048" t="s">
        <v>139</v>
      </c>
      <c r="Y2048" t="s">
        <v>280</v>
      </c>
      <c r="Z2048" t="s">
        <v>141</v>
      </c>
      <c r="AA2048" t="s">
        <v>65</v>
      </c>
      <c r="AB2048" t="s">
        <v>93</v>
      </c>
      <c r="AC2048" t="s">
        <v>281</v>
      </c>
    </row>
    <row r="2049" spans="1:29">
      <c r="A2049" s="4" t="s">
        <v>14080</v>
      </c>
      <c r="B2049" t="s">
        <v>31</v>
      </c>
      <c r="C2049" t="s">
        <v>2789</v>
      </c>
      <c r="D2049" t="s">
        <v>14081</v>
      </c>
      <c r="E2049" t="s">
        <v>34</v>
      </c>
      <c r="F2049" t="s">
        <v>326</v>
      </c>
      <c r="G2049">
        <v>47200</v>
      </c>
      <c r="H2049" t="s">
        <v>1174</v>
      </c>
      <c r="I2049" t="s">
        <v>14082</v>
      </c>
      <c r="J2049" t="s">
        <v>14083</v>
      </c>
      <c r="K2049" t="s">
        <v>14084</v>
      </c>
      <c r="L2049" t="s">
        <v>14085</v>
      </c>
      <c r="M2049" t="s">
        <v>93</v>
      </c>
      <c r="N2049" s="7">
        <v>38327</v>
      </c>
      <c r="O2049" s="9" t="s">
        <v>94</v>
      </c>
      <c r="Q2049" s="9" t="s">
        <v>94</v>
      </c>
      <c r="R2049" s="11">
        <v>0</v>
      </c>
      <c r="S2049" t="s">
        <v>16045</v>
      </c>
      <c r="T2049" s="3">
        <v>38229</v>
      </c>
      <c r="U2049" t="s">
        <v>279</v>
      </c>
      <c r="V2049" t="s">
        <v>111</v>
      </c>
      <c r="W2049" t="s">
        <v>62</v>
      </c>
      <c r="X2049" t="s">
        <v>63</v>
      </c>
      <c r="Y2049" t="s">
        <v>270</v>
      </c>
      <c r="Z2049">
        <v>100</v>
      </c>
      <c r="AA2049" t="s">
        <v>65</v>
      </c>
      <c r="AB2049" t="s">
        <v>622</v>
      </c>
      <c r="AC2049" t="s">
        <v>49</v>
      </c>
    </row>
    <row r="2050" spans="1:29">
      <c r="A2050" s="4" t="s">
        <v>14086</v>
      </c>
      <c r="B2050" t="s">
        <v>213</v>
      </c>
      <c r="C2050" t="s">
        <v>709</v>
      </c>
      <c r="D2050" t="s">
        <v>14081</v>
      </c>
      <c r="E2050" t="s">
        <v>34</v>
      </c>
      <c r="G2050">
        <v>24700</v>
      </c>
      <c r="H2050" t="s">
        <v>8568</v>
      </c>
      <c r="I2050" t="s">
        <v>14087</v>
      </c>
      <c r="J2050" t="s">
        <v>14088</v>
      </c>
      <c r="K2050" t="s">
        <v>14084</v>
      </c>
      <c r="L2050" t="s">
        <v>14089</v>
      </c>
      <c r="M2050" t="s">
        <v>93</v>
      </c>
      <c r="N2050" s="7">
        <v>38327</v>
      </c>
      <c r="O2050" s="9" t="s">
        <v>94</v>
      </c>
      <c r="Q2050" s="9" t="s">
        <v>94</v>
      </c>
      <c r="R2050" s="11">
        <v>0</v>
      </c>
      <c r="S2050" t="s">
        <v>16045</v>
      </c>
      <c r="T2050" s="3">
        <v>38118</v>
      </c>
      <c r="U2050" t="s">
        <v>1599</v>
      </c>
      <c r="V2050" t="s">
        <v>503</v>
      </c>
      <c r="W2050" t="s">
        <v>62</v>
      </c>
      <c r="X2050" t="s">
        <v>63</v>
      </c>
      <c r="Y2050" t="s">
        <v>181</v>
      </c>
      <c r="Z2050" t="s">
        <v>141</v>
      </c>
      <c r="AA2050" t="s">
        <v>114</v>
      </c>
      <c r="AB2050" t="s">
        <v>182</v>
      </c>
      <c r="AC2050" t="s">
        <v>99</v>
      </c>
    </row>
    <row r="2051" spans="1:29">
      <c r="A2051" s="4" t="s">
        <v>14090</v>
      </c>
      <c r="B2051" t="s">
        <v>31</v>
      </c>
      <c r="C2051" t="s">
        <v>247</v>
      </c>
      <c r="D2051" t="s">
        <v>14091</v>
      </c>
      <c r="E2051" t="s">
        <v>34</v>
      </c>
      <c r="F2051" t="s">
        <v>14092</v>
      </c>
      <c r="G2051">
        <v>33100</v>
      </c>
      <c r="H2051" t="s">
        <v>229</v>
      </c>
      <c r="I2051" t="s">
        <v>14093</v>
      </c>
      <c r="J2051" t="s">
        <v>14094</v>
      </c>
      <c r="K2051" t="s">
        <v>14095</v>
      </c>
      <c r="L2051" t="s">
        <v>14096</v>
      </c>
      <c r="M2051" t="s">
        <v>93</v>
      </c>
      <c r="N2051" s="7">
        <v>38327</v>
      </c>
      <c r="O2051" s="9" t="s">
        <v>94</v>
      </c>
      <c r="Q2051" s="9" t="s">
        <v>94</v>
      </c>
      <c r="R2051" s="11">
        <v>0</v>
      </c>
      <c r="S2051" t="s">
        <v>16044</v>
      </c>
      <c r="T2051" s="3">
        <v>38237</v>
      </c>
      <c r="U2051" t="s">
        <v>2247</v>
      </c>
      <c r="V2051" t="s">
        <v>156</v>
      </c>
      <c r="W2051" t="s">
        <v>79</v>
      </c>
      <c r="X2051" t="s">
        <v>45</v>
      </c>
      <c r="Y2051" t="s">
        <v>280</v>
      </c>
      <c r="Z2051">
        <v>1</v>
      </c>
      <c r="AA2051" t="s">
        <v>65</v>
      </c>
      <c r="AB2051" t="s">
        <v>303</v>
      </c>
      <c r="AC2051" t="s">
        <v>281</v>
      </c>
    </row>
    <row r="2052" spans="1:29">
      <c r="A2052" s="4" t="s">
        <v>14097</v>
      </c>
      <c r="B2052" t="s">
        <v>31</v>
      </c>
      <c r="C2052" t="s">
        <v>118</v>
      </c>
      <c r="D2052" t="s">
        <v>14098</v>
      </c>
      <c r="E2052" t="s">
        <v>34</v>
      </c>
      <c r="F2052" t="s">
        <v>14099</v>
      </c>
      <c r="G2052">
        <v>64150</v>
      </c>
      <c r="H2052" t="s">
        <v>14100</v>
      </c>
      <c r="I2052" t="s">
        <v>14101</v>
      </c>
      <c r="J2052" t="s">
        <v>14102</v>
      </c>
      <c r="K2052" t="s">
        <v>14103</v>
      </c>
      <c r="L2052" t="s">
        <v>14104</v>
      </c>
      <c r="M2052" t="s">
        <v>93</v>
      </c>
      <c r="N2052" s="7">
        <v>38327</v>
      </c>
      <c r="O2052" s="9" t="s">
        <v>94</v>
      </c>
      <c r="Q2052" s="9" t="s">
        <v>94</v>
      </c>
      <c r="R2052" s="11">
        <v>0</v>
      </c>
      <c r="S2052" t="s">
        <v>16045</v>
      </c>
      <c r="T2052" s="3">
        <v>38116</v>
      </c>
      <c r="U2052" t="s">
        <v>1780</v>
      </c>
      <c r="V2052" t="s">
        <v>193</v>
      </c>
      <c r="W2052" t="s">
        <v>62</v>
      </c>
      <c r="X2052" t="s">
        <v>63</v>
      </c>
      <c r="Y2052" t="s">
        <v>97</v>
      </c>
      <c r="Z2052">
        <v>100</v>
      </c>
      <c r="AA2052" t="s">
        <v>65</v>
      </c>
      <c r="AB2052" t="s">
        <v>311</v>
      </c>
      <c r="AC2052" t="s">
        <v>83</v>
      </c>
    </row>
    <row r="2053" spans="1:29">
      <c r="A2053" t="s">
        <v>6607</v>
      </c>
      <c r="B2053" t="s">
        <v>31</v>
      </c>
      <c r="C2053" t="s">
        <v>305</v>
      </c>
      <c r="D2053" t="s">
        <v>6608</v>
      </c>
      <c r="E2053" t="s">
        <v>34</v>
      </c>
      <c r="F2053" t="s">
        <v>6609</v>
      </c>
      <c r="G2053">
        <v>64140</v>
      </c>
      <c r="H2053" t="s">
        <v>1183</v>
      </c>
      <c r="I2053" t="s">
        <v>6610</v>
      </c>
      <c r="J2053" t="s">
        <v>6611</v>
      </c>
      <c r="K2053" t="s">
        <v>6612</v>
      </c>
      <c r="L2053" t="s">
        <v>6613</v>
      </c>
      <c r="M2053" t="s">
        <v>16054</v>
      </c>
      <c r="N2053" s="7">
        <v>38327</v>
      </c>
      <c r="O2053" s="8">
        <v>39606</v>
      </c>
      <c r="P2053">
        <v>258</v>
      </c>
      <c r="Q2053" s="8">
        <v>39606</v>
      </c>
      <c r="R2053" s="11">
        <v>18695</v>
      </c>
      <c r="S2053" t="s">
        <v>16045</v>
      </c>
      <c r="T2053" s="3">
        <v>38289</v>
      </c>
      <c r="U2053" t="s">
        <v>1958</v>
      </c>
      <c r="V2053" t="s">
        <v>126</v>
      </c>
      <c r="W2053" t="s">
        <v>62</v>
      </c>
      <c r="X2053" t="s">
        <v>63</v>
      </c>
      <c r="Y2053" t="s">
        <v>97</v>
      </c>
      <c r="Z2053" t="s">
        <v>127</v>
      </c>
      <c r="AA2053" t="s">
        <v>65</v>
      </c>
      <c r="AB2053" t="s">
        <v>332</v>
      </c>
      <c r="AC2053" t="s">
        <v>258</v>
      </c>
    </row>
    <row r="2054" spans="1:29">
      <c r="A2054" s="4" t="s">
        <v>14112</v>
      </c>
      <c r="B2054" t="s">
        <v>31</v>
      </c>
      <c r="C2054" t="s">
        <v>14113</v>
      </c>
      <c r="D2054" t="s">
        <v>14114</v>
      </c>
      <c r="E2054" t="s">
        <v>34</v>
      </c>
      <c r="F2054" t="s">
        <v>14115</v>
      </c>
      <c r="G2054">
        <v>40990</v>
      </c>
      <c r="H2054" t="s">
        <v>2183</v>
      </c>
      <c r="I2054" t="s">
        <v>14116</v>
      </c>
      <c r="J2054" t="s">
        <v>14117</v>
      </c>
      <c r="K2054" t="s">
        <v>14118</v>
      </c>
      <c r="L2054" t="s">
        <v>14119</v>
      </c>
      <c r="M2054" t="s">
        <v>93</v>
      </c>
      <c r="N2054" s="7">
        <v>38327</v>
      </c>
      <c r="O2054" s="9" t="s">
        <v>94</v>
      </c>
      <c r="Q2054" s="9" t="s">
        <v>94</v>
      </c>
      <c r="R2054" s="11">
        <v>0</v>
      </c>
      <c r="S2054" t="s">
        <v>16045</v>
      </c>
      <c r="T2054" s="3">
        <v>38094</v>
      </c>
      <c r="U2054" t="s">
        <v>453</v>
      </c>
      <c r="V2054" t="s">
        <v>111</v>
      </c>
      <c r="W2054" t="s">
        <v>44</v>
      </c>
      <c r="X2054" t="s">
        <v>80</v>
      </c>
      <c r="Y2054" t="s">
        <v>280</v>
      </c>
      <c r="Z2054" t="s">
        <v>219</v>
      </c>
      <c r="AA2054" t="s">
        <v>65</v>
      </c>
      <c r="AB2054" t="s">
        <v>464</v>
      </c>
      <c r="AC2054" t="s">
        <v>281</v>
      </c>
    </row>
    <row r="2055" spans="1:29">
      <c r="A2055" t="s">
        <v>8666</v>
      </c>
      <c r="B2055" t="s">
        <v>31</v>
      </c>
      <c r="C2055" t="s">
        <v>203</v>
      </c>
      <c r="D2055" t="s">
        <v>8667</v>
      </c>
      <c r="E2055" t="s">
        <v>34</v>
      </c>
      <c r="F2055" t="s">
        <v>8668</v>
      </c>
      <c r="G2055">
        <v>33000</v>
      </c>
      <c r="H2055" t="s">
        <v>229</v>
      </c>
      <c r="I2055" t="s">
        <v>8669</v>
      </c>
      <c r="J2055" t="s">
        <v>8670</v>
      </c>
      <c r="K2055" t="s">
        <v>8671</v>
      </c>
      <c r="L2055" t="s">
        <v>8672</v>
      </c>
      <c r="M2055" t="s">
        <v>16054</v>
      </c>
      <c r="N2055" s="7">
        <v>38327</v>
      </c>
      <c r="O2055" s="8">
        <v>38758</v>
      </c>
      <c r="P2055">
        <v>454</v>
      </c>
      <c r="Q2055" s="8">
        <v>38758</v>
      </c>
      <c r="R2055" s="11">
        <v>12940</v>
      </c>
      <c r="S2055" t="s">
        <v>16044</v>
      </c>
      <c r="T2055" s="3">
        <v>38141</v>
      </c>
      <c r="U2055" t="s">
        <v>2006</v>
      </c>
      <c r="V2055" t="s">
        <v>503</v>
      </c>
      <c r="W2055" t="s">
        <v>79</v>
      </c>
      <c r="X2055" t="s">
        <v>80</v>
      </c>
      <c r="Y2055" t="s">
        <v>140</v>
      </c>
      <c r="Z2055" t="s">
        <v>113</v>
      </c>
      <c r="AA2055" t="s">
        <v>65</v>
      </c>
      <c r="AB2055" t="s">
        <v>93</v>
      </c>
      <c r="AC2055" t="s">
        <v>1696</v>
      </c>
    </row>
    <row r="2056" spans="1:29">
      <c r="A2056" s="4" t="s">
        <v>14127</v>
      </c>
      <c r="B2056" t="s">
        <v>31</v>
      </c>
      <c r="C2056" t="s">
        <v>571</v>
      </c>
      <c r="D2056" t="s">
        <v>14128</v>
      </c>
      <c r="E2056" t="s">
        <v>34</v>
      </c>
      <c r="F2056" t="s">
        <v>14129</v>
      </c>
      <c r="G2056">
        <v>64600</v>
      </c>
      <c r="H2056" t="s">
        <v>206</v>
      </c>
      <c r="I2056" t="s">
        <v>14130</v>
      </c>
      <c r="J2056" t="s">
        <v>14131</v>
      </c>
      <c r="K2056" t="s">
        <v>14132</v>
      </c>
      <c r="L2056" t="s">
        <v>14133</v>
      </c>
      <c r="M2056" t="s">
        <v>93</v>
      </c>
      <c r="N2056" s="7">
        <v>38327</v>
      </c>
      <c r="O2056" s="9" t="s">
        <v>94</v>
      </c>
      <c r="Q2056" s="9" t="s">
        <v>94</v>
      </c>
      <c r="R2056" s="11">
        <v>0</v>
      </c>
      <c r="S2056" t="s">
        <v>16045</v>
      </c>
      <c r="T2056" s="3">
        <v>38322</v>
      </c>
      <c r="U2056" t="s">
        <v>233</v>
      </c>
      <c r="V2056" t="s">
        <v>61</v>
      </c>
      <c r="W2056" t="s">
        <v>62</v>
      </c>
      <c r="X2056" t="s">
        <v>63</v>
      </c>
      <c r="Y2056" t="s">
        <v>112</v>
      </c>
      <c r="Z2056" t="s">
        <v>219</v>
      </c>
      <c r="AA2056" t="s">
        <v>65</v>
      </c>
      <c r="AB2056" t="s">
        <v>128</v>
      </c>
      <c r="AC2056" t="s">
        <v>99</v>
      </c>
    </row>
    <row r="2057" spans="1:29">
      <c r="A2057" s="4" t="s">
        <v>14134</v>
      </c>
      <c r="B2057" t="s">
        <v>31</v>
      </c>
      <c r="C2057" t="s">
        <v>221</v>
      </c>
      <c r="D2057" t="s">
        <v>14135</v>
      </c>
      <c r="E2057" t="s">
        <v>53</v>
      </c>
      <c r="F2057" t="s">
        <v>14136</v>
      </c>
      <c r="G2057">
        <v>64000</v>
      </c>
      <c r="H2057" t="s">
        <v>366</v>
      </c>
      <c r="I2057" t="s">
        <v>14137</v>
      </c>
      <c r="J2057" t="s">
        <v>14138</v>
      </c>
      <c r="K2057" t="s">
        <v>14139</v>
      </c>
      <c r="L2057" t="s">
        <v>14140</v>
      </c>
      <c r="M2057" t="s">
        <v>93</v>
      </c>
      <c r="N2057" s="7">
        <v>38327</v>
      </c>
      <c r="O2057" s="9" t="s">
        <v>94</v>
      </c>
      <c r="Q2057" s="9" t="s">
        <v>94</v>
      </c>
      <c r="R2057" s="11">
        <v>0</v>
      </c>
      <c r="S2057" t="s">
        <v>16045</v>
      </c>
      <c r="T2057" s="3">
        <v>38295</v>
      </c>
      <c r="U2057" t="s">
        <v>493</v>
      </c>
      <c r="V2057" t="s">
        <v>234</v>
      </c>
      <c r="W2057" t="s">
        <v>44</v>
      </c>
      <c r="X2057" t="s">
        <v>80</v>
      </c>
      <c r="Y2057" t="s">
        <v>280</v>
      </c>
      <c r="Z2057">
        <v>1</v>
      </c>
      <c r="AA2057" t="s">
        <v>65</v>
      </c>
      <c r="AB2057" t="s">
        <v>833</v>
      </c>
      <c r="AC2057" t="s">
        <v>281</v>
      </c>
    </row>
    <row r="2058" spans="1:29">
      <c r="A2058" s="4" t="s">
        <v>14141</v>
      </c>
      <c r="B2058" t="s">
        <v>31</v>
      </c>
      <c r="C2058" t="s">
        <v>2351</v>
      </c>
      <c r="D2058" t="s">
        <v>14142</v>
      </c>
      <c r="E2058" t="s">
        <v>34</v>
      </c>
      <c r="F2058" t="s">
        <v>14143</v>
      </c>
      <c r="G2058">
        <v>33700</v>
      </c>
      <c r="H2058" t="s">
        <v>132</v>
      </c>
      <c r="I2058" t="s">
        <v>14144</v>
      </c>
      <c r="J2058" t="s">
        <v>14145</v>
      </c>
      <c r="K2058" t="s">
        <v>14146</v>
      </c>
      <c r="L2058" t="s">
        <v>14147</v>
      </c>
      <c r="M2058" t="s">
        <v>93</v>
      </c>
      <c r="N2058" s="7">
        <v>38327</v>
      </c>
      <c r="O2058" s="9" t="s">
        <v>94</v>
      </c>
      <c r="Q2058" s="9" t="s">
        <v>94</v>
      </c>
      <c r="R2058" s="11">
        <v>0</v>
      </c>
      <c r="S2058" t="s">
        <v>16044</v>
      </c>
      <c r="T2058" s="3">
        <v>38306</v>
      </c>
      <c r="U2058" t="s">
        <v>596</v>
      </c>
      <c r="V2058" t="s">
        <v>1837</v>
      </c>
      <c r="W2058" t="s">
        <v>79</v>
      </c>
      <c r="X2058" t="s">
        <v>80</v>
      </c>
      <c r="Y2058" t="s">
        <v>200</v>
      </c>
      <c r="Z2058">
        <v>100</v>
      </c>
      <c r="AA2058" t="s">
        <v>114</v>
      </c>
      <c r="AB2058" t="s">
        <v>159</v>
      </c>
      <c r="AC2058" t="s">
        <v>99</v>
      </c>
    </row>
    <row r="2059" spans="1:29">
      <c r="A2059" s="4" t="s">
        <v>14148</v>
      </c>
      <c r="B2059" t="s">
        <v>31</v>
      </c>
      <c r="C2059" t="s">
        <v>51</v>
      </c>
      <c r="D2059" t="s">
        <v>14149</v>
      </c>
      <c r="E2059" t="s">
        <v>34</v>
      </c>
      <c r="G2059">
        <v>33130</v>
      </c>
      <c r="H2059" t="s">
        <v>336</v>
      </c>
      <c r="I2059" t="s">
        <v>14150</v>
      </c>
      <c r="J2059" t="s">
        <v>14151</v>
      </c>
      <c r="K2059" t="s">
        <v>14152</v>
      </c>
      <c r="L2059" t="s">
        <v>14153</v>
      </c>
      <c r="M2059" t="s">
        <v>93</v>
      </c>
      <c r="N2059" s="7">
        <v>38327</v>
      </c>
      <c r="O2059" s="9" t="s">
        <v>94</v>
      </c>
      <c r="Q2059" s="9" t="s">
        <v>94</v>
      </c>
      <c r="R2059" s="11">
        <v>0</v>
      </c>
      <c r="S2059" t="s">
        <v>16044</v>
      </c>
      <c r="T2059" s="3">
        <v>38190</v>
      </c>
      <c r="U2059" t="s">
        <v>279</v>
      </c>
      <c r="V2059" t="s">
        <v>180</v>
      </c>
      <c r="W2059" t="s">
        <v>79</v>
      </c>
      <c r="X2059" t="s">
        <v>139</v>
      </c>
      <c r="Y2059" t="s">
        <v>157</v>
      </c>
      <c r="Z2059" t="s">
        <v>158</v>
      </c>
      <c r="AA2059" t="s">
        <v>65</v>
      </c>
      <c r="AB2059" t="s">
        <v>373</v>
      </c>
      <c r="AC2059" t="s">
        <v>183</v>
      </c>
    </row>
    <row r="2060" spans="1:29">
      <c r="A2060" s="4" t="s">
        <v>14154</v>
      </c>
      <c r="B2060" t="s">
        <v>31</v>
      </c>
      <c r="C2060" t="s">
        <v>393</v>
      </c>
      <c r="D2060" t="s">
        <v>14155</v>
      </c>
      <c r="E2060" t="s">
        <v>34</v>
      </c>
      <c r="F2060" t="s">
        <v>14156</v>
      </c>
      <c r="G2060">
        <v>64000</v>
      </c>
      <c r="H2060" t="s">
        <v>366</v>
      </c>
      <c r="I2060" t="s">
        <v>14157</v>
      </c>
      <c r="J2060" t="s">
        <v>14158</v>
      </c>
      <c r="K2060" t="s">
        <v>14159</v>
      </c>
      <c r="L2060" t="s">
        <v>14160</v>
      </c>
      <c r="M2060" t="s">
        <v>93</v>
      </c>
      <c r="N2060" s="7">
        <v>38327</v>
      </c>
      <c r="O2060" s="9" t="s">
        <v>94</v>
      </c>
      <c r="Q2060" s="9" t="s">
        <v>94</v>
      </c>
      <c r="R2060" s="11">
        <v>0</v>
      </c>
      <c r="S2060" t="s">
        <v>16045</v>
      </c>
      <c r="T2060" s="3">
        <v>38059</v>
      </c>
      <c r="U2060" t="s">
        <v>321</v>
      </c>
      <c r="V2060" t="s">
        <v>359</v>
      </c>
      <c r="W2060" t="s">
        <v>62</v>
      </c>
      <c r="X2060" t="s">
        <v>63</v>
      </c>
      <c r="Y2060" t="s">
        <v>280</v>
      </c>
      <c r="Z2060" t="s">
        <v>141</v>
      </c>
      <c r="AA2060" t="s">
        <v>65</v>
      </c>
      <c r="AB2060" t="s">
        <v>560</v>
      </c>
      <c r="AC2060" t="s">
        <v>281</v>
      </c>
    </row>
    <row r="2061" spans="1:29">
      <c r="A2061" s="4" t="s">
        <v>14161</v>
      </c>
      <c r="B2061" t="s">
        <v>213</v>
      </c>
      <c r="C2061" t="s">
        <v>14162</v>
      </c>
      <c r="D2061" t="s">
        <v>14163</v>
      </c>
      <c r="E2061" t="s">
        <v>71</v>
      </c>
      <c r="G2061">
        <v>47400</v>
      </c>
      <c r="H2061" t="s">
        <v>458</v>
      </c>
      <c r="I2061" t="s">
        <v>14164</v>
      </c>
      <c r="J2061" t="s">
        <v>14165</v>
      </c>
      <c r="K2061" t="s">
        <v>14166</v>
      </c>
      <c r="L2061" t="s">
        <v>14167</v>
      </c>
      <c r="M2061" t="s">
        <v>93</v>
      </c>
      <c r="N2061" s="7">
        <v>38327</v>
      </c>
      <c r="O2061" s="9" t="s">
        <v>94</v>
      </c>
      <c r="Q2061" s="9" t="s">
        <v>94</v>
      </c>
      <c r="R2061" s="11">
        <v>0</v>
      </c>
      <c r="S2061" t="s">
        <v>16045</v>
      </c>
      <c r="T2061" s="3">
        <v>37999</v>
      </c>
      <c r="U2061" t="s">
        <v>1958</v>
      </c>
      <c r="V2061" t="s">
        <v>61</v>
      </c>
      <c r="W2061" t="s">
        <v>62</v>
      </c>
      <c r="X2061" t="s">
        <v>63</v>
      </c>
      <c r="Y2061" t="s">
        <v>181</v>
      </c>
      <c r="Z2061">
        <v>100</v>
      </c>
      <c r="AA2061" t="s">
        <v>65</v>
      </c>
      <c r="AB2061" t="s">
        <v>293</v>
      </c>
      <c r="AC2061" t="s">
        <v>99</v>
      </c>
    </row>
    <row r="2062" spans="1:29">
      <c r="A2062" s="4" t="s">
        <v>14168</v>
      </c>
      <c r="B2062" t="s">
        <v>31</v>
      </c>
      <c r="C2062" t="s">
        <v>404</v>
      </c>
      <c r="D2062" t="s">
        <v>14169</v>
      </c>
      <c r="E2062" t="s">
        <v>71</v>
      </c>
      <c r="G2062">
        <v>33700</v>
      </c>
      <c r="H2062" t="s">
        <v>132</v>
      </c>
      <c r="I2062" t="s">
        <v>14170</v>
      </c>
      <c r="J2062" t="s">
        <v>14171</v>
      </c>
      <c r="K2062" t="s">
        <v>14172</v>
      </c>
      <c r="L2062" t="s">
        <v>14173</v>
      </c>
      <c r="M2062" t="s">
        <v>93</v>
      </c>
      <c r="N2062" s="7">
        <v>38327</v>
      </c>
      <c r="O2062" s="9" t="s">
        <v>94</v>
      </c>
      <c r="Q2062" s="9" t="s">
        <v>94</v>
      </c>
      <c r="R2062" s="11">
        <v>0</v>
      </c>
      <c r="S2062" t="s">
        <v>16044</v>
      </c>
      <c r="T2062" s="3">
        <v>38053</v>
      </c>
      <c r="U2062" t="s">
        <v>1006</v>
      </c>
      <c r="V2062" t="s">
        <v>78</v>
      </c>
      <c r="W2062" t="s">
        <v>79</v>
      </c>
      <c r="X2062" t="s">
        <v>63</v>
      </c>
      <c r="Y2062" t="s">
        <v>270</v>
      </c>
      <c r="Z2062" t="s">
        <v>219</v>
      </c>
      <c r="AA2062" t="s">
        <v>65</v>
      </c>
      <c r="AB2062" t="s">
        <v>622</v>
      </c>
      <c r="AC2062" t="s">
        <v>116</v>
      </c>
    </row>
    <row r="2063" spans="1:29">
      <c r="A2063" s="4" t="s">
        <v>14174</v>
      </c>
      <c r="B2063" t="s">
        <v>31</v>
      </c>
      <c r="C2063" t="s">
        <v>699</v>
      </c>
      <c r="D2063" t="s">
        <v>14175</v>
      </c>
      <c r="E2063" t="s">
        <v>34</v>
      </c>
      <c r="F2063" t="s">
        <v>14176</v>
      </c>
      <c r="G2063">
        <v>64500</v>
      </c>
      <c r="H2063" t="s">
        <v>1131</v>
      </c>
      <c r="I2063" t="s">
        <v>14177</v>
      </c>
      <c r="J2063" t="s">
        <v>14178</v>
      </c>
      <c r="K2063" t="s">
        <v>14179</v>
      </c>
      <c r="L2063" t="s">
        <v>14180</v>
      </c>
      <c r="M2063" t="s">
        <v>93</v>
      </c>
      <c r="N2063" s="7">
        <v>38327</v>
      </c>
      <c r="O2063" s="9" t="s">
        <v>94</v>
      </c>
      <c r="Q2063" s="9" t="s">
        <v>94</v>
      </c>
      <c r="R2063" s="11">
        <v>0</v>
      </c>
      <c r="S2063" t="s">
        <v>16045</v>
      </c>
      <c r="T2063" s="3">
        <v>38307</v>
      </c>
      <c r="U2063" t="s">
        <v>526</v>
      </c>
      <c r="V2063" t="s">
        <v>645</v>
      </c>
      <c r="W2063" t="s">
        <v>44</v>
      </c>
      <c r="X2063" t="s">
        <v>64</v>
      </c>
      <c r="Y2063" t="s">
        <v>280</v>
      </c>
      <c r="Z2063">
        <v>100</v>
      </c>
      <c r="AA2063" t="s">
        <v>114</v>
      </c>
      <c r="AB2063" t="s">
        <v>235</v>
      </c>
      <c r="AC2063" t="s">
        <v>281</v>
      </c>
    </row>
    <row r="2064" spans="1:29">
      <c r="A2064" s="4" t="s">
        <v>14181</v>
      </c>
      <c r="B2064" t="s">
        <v>31</v>
      </c>
      <c r="C2064" t="s">
        <v>1465</v>
      </c>
      <c r="D2064" t="s">
        <v>14182</v>
      </c>
      <c r="E2064" t="s">
        <v>34</v>
      </c>
      <c r="F2064" t="s">
        <v>14183</v>
      </c>
      <c r="G2064">
        <v>33185</v>
      </c>
      <c r="H2064" t="s">
        <v>377</v>
      </c>
      <c r="I2064" t="s">
        <v>14184</v>
      </c>
      <c r="J2064" t="s">
        <v>14185</v>
      </c>
      <c r="K2064" t="s">
        <v>14186</v>
      </c>
      <c r="L2064" t="s">
        <v>14187</v>
      </c>
      <c r="M2064" t="s">
        <v>93</v>
      </c>
      <c r="N2064" s="7">
        <v>38327</v>
      </c>
      <c r="O2064" s="9" t="s">
        <v>94</v>
      </c>
      <c r="Q2064" s="9" t="s">
        <v>94</v>
      </c>
      <c r="R2064" s="11">
        <v>0</v>
      </c>
      <c r="S2064" t="s">
        <v>16044</v>
      </c>
      <c r="T2064" s="3">
        <v>38313</v>
      </c>
      <c r="U2064" t="s">
        <v>587</v>
      </c>
      <c r="V2064" t="s">
        <v>269</v>
      </c>
      <c r="W2064" t="s">
        <v>62</v>
      </c>
      <c r="X2064" t="s">
        <v>63</v>
      </c>
      <c r="Y2064" t="s">
        <v>157</v>
      </c>
      <c r="Z2064">
        <v>100</v>
      </c>
      <c r="AA2064" t="s">
        <v>114</v>
      </c>
      <c r="AB2064" t="s">
        <v>312</v>
      </c>
      <c r="AC2064" t="s">
        <v>144</v>
      </c>
    </row>
    <row r="2065" spans="1:29">
      <c r="A2065" s="4" t="s">
        <v>14188</v>
      </c>
      <c r="B2065" t="s">
        <v>31</v>
      </c>
      <c r="C2065" t="s">
        <v>14189</v>
      </c>
      <c r="D2065" t="s">
        <v>14190</v>
      </c>
      <c r="E2065" t="s">
        <v>71</v>
      </c>
      <c r="G2065">
        <v>40110</v>
      </c>
      <c r="H2065" t="s">
        <v>3087</v>
      </c>
      <c r="I2065" t="s">
        <v>14191</v>
      </c>
      <c r="J2065" t="s">
        <v>14192</v>
      </c>
      <c r="K2065" t="s">
        <v>14193</v>
      </c>
      <c r="L2065" t="s">
        <v>14194</v>
      </c>
      <c r="M2065" t="s">
        <v>93</v>
      </c>
      <c r="N2065" s="7">
        <v>38327</v>
      </c>
      <c r="O2065" s="9" t="s">
        <v>94</v>
      </c>
      <c r="Q2065" s="9" t="s">
        <v>94</v>
      </c>
      <c r="R2065" s="11">
        <v>0</v>
      </c>
      <c r="S2065" t="s">
        <v>16045</v>
      </c>
      <c r="T2065" s="3">
        <v>38265</v>
      </c>
      <c r="U2065" t="s">
        <v>3824</v>
      </c>
      <c r="V2065" t="s">
        <v>1837</v>
      </c>
      <c r="W2065" t="s">
        <v>44</v>
      </c>
      <c r="X2065" t="s">
        <v>139</v>
      </c>
      <c r="Y2065" t="s">
        <v>181</v>
      </c>
      <c r="Z2065" t="s">
        <v>158</v>
      </c>
      <c r="AA2065" t="s">
        <v>65</v>
      </c>
      <c r="AB2065" t="s">
        <v>302</v>
      </c>
      <c r="AC2065" t="s">
        <v>99</v>
      </c>
    </row>
    <row r="2066" spans="1:29">
      <c r="A2066" s="4" t="s">
        <v>14195</v>
      </c>
      <c r="B2066" t="s">
        <v>31</v>
      </c>
      <c r="C2066" t="s">
        <v>1042</v>
      </c>
      <c r="D2066" t="s">
        <v>14196</v>
      </c>
      <c r="E2066" t="s">
        <v>34</v>
      </c>
      <c r="F2066" t="s">
        <v>14197</v>
      </c>
      <c r="G2066">
        <v>64700</v>
      </c>
      <c r="H2066" t="s">
        <v>828</v>
      </c>
      <c r="I2066" t="s">
        <v>14198</v>
      </c>
      <c r="J2066" t="s">
        <v>14199</v>
      </c>
      <c r="K2066" t="s">
        <v>14200</v>
      </c>
      <c r="L2066" t="s">
        <v>14201</v>
      </c>
      <c r="M2066" t="s">
        <v>93</v>
      </c>
      <c r="N2066" s="7">
        <v>38327</v>
      </c>
      <c r="O2066" s="9" t="s">
        <v>94</v>
      </c>
      <c r="Q2066" s="9" t="s">
        <v>94</v>
      </c>
      <c r="R2066" s="11">
        <v>0</v>
      </c>
      <c r="S2066" t="s">
        <v>16045</v>
      </c>
      <c r="T2066" s="3">
        <v>38052</v>
      </c>
      <c r="U2066" t="s">
        <v>1780</v>
      </c>
      <c r="V2066" t="s">
        <v>302</v>
      </c>
      <c r="W2066" t="s">
        <v>79</v>
      </c>
      <c r="X2066" t="s">
        <v>139</v>
      </c>
      <c r="Y2066" t="s">
        <v>280</v>
      </c>
      <c r="Z2066">
        <v>1</v>
      </c>
      <c r="AA2066" t="s">
        <v>741</v>
      </c>
      <c r="AB2066" t="s">
        <v>373</v>
      </c>
      <c r="AC2066" t="s">
        <v>281</v>
      </c>
    </row>
    <row r="2067" spans="1:29">
      <c r="A2067" s="4" t="s">
        <v>14202</v>
      </c>
      <c r="B2067" t="s">
        <v>31</v>
      </c>
      <c r="C2067" t="s">
        <v>203</v>
      </c>
      <c r="D2067" t="s">
        <v>14203</v>
      </c>
      <c r="E2067" t="s">
        <v>34</v>
      </c>
      <c r="F2067" t="s">
        <v>14204</v>
      </c>
      <c r="G2067">
        <v>40370</v>
      </c>
      <c r="H2067" t="s">
        <v>5170</v>
      </c>
      <c r="I2067" t="s">
        <v>14205</v>
      </c>
      <c r="J2067" t="s">
        <v>14206</v>
      </c>
      <c r="K2067" t="s">
        <v>14207</v>
      </c>
      <c r="L2067" t="s">
        <v>14208</v>
      </c>
      <c r="M2067" t="s">
        <v>93</v>
      </c>
      <c r="N2067" s="7">
        <v>38327</v>
      </c>
      <c r="O2067" s="9" t="s">
        <v>94</v>
      </c>
      <c r="Q2067" s="9" t="s">
        <v>94</v>
      </c>
      <c r="R2067" s="11">
        <v>0</v>
      </c>
      <c r="S2067" t="s">
        <v>16045</v>
      </c>
      <c r="T2067" s="3">
        <v>38109</v>
      </c>
      <c r="U2067" t="s">
        <v>2445</v>
      </c>
      <c r="V2067" t="s">
        <v>1837</v>
      </c>
      <c r="W2067" t="s">
        <v>62</v>
      </c>
      <c r="X2067" t="s">
        <v>63</v>
      </c>
      <c r="Y2067" t="s">
        <v>157</v>
      </c>
      <c r="Z2067">
        <v>100</v>
      </c>
      <c r="AA2067" t="s">
        <v>114</v>
      </c>
      <c r="AB2067" t="s">
        <v>580</v>
      </c>
      <c r="AC2067" t="s">
        <v>183</v>
      </c>
    </row>
    <row r="2068" spans="1:29">
      <c r="A2068" s="4" t="s">
        <v>14209</v>
      </c>
      <c r="B2068" t="s">
        <v>31</v>
      </c>
      <c r="C2068" t="s">
        <v>681</v>
      </c>
      <c r="D2068" t="s">
        <v>14203</v>
      </c>
      <c r="E2068" t="s">
        <v>34</v>
      </c>
      <c r="F2068" t="s">
        <v>14210</v>
      </c>
      <c r="G2068">
        <v>33270</v>
      </c>
      <c r="H2068" t="s">
        <v>1099</v>
      </c>
      <c r="I2068" t="s">
        <v>14211</v>
      </c>
      <c r="J2068" t="s">
        <v>14212</v>
      </c>
      <c r="K2068" t="s">
        <v>14207</v>
      </c>
      <c r="L2068" t="s">
        <v>14213</v>
      </c>
      <c r="M2068" t="s">
        <v>93</v>
      </c>
      <c r="N2068" s="7">
        <v>38327</v>
      </c>
      <c r="O2068" s="9" t="s">
        <v>94</v>
      </c>
      <c r="Q2068" s="9" t="s">
        <v>94</v>
      </c>
      <c r="R2068" s="11">
        <v>0</v>
      </c>
      <c r="S2068" t="s">
        <v>16044</v>
      </c>
      <c r="T2068" s="3">
        <v>38029</v>
      </c>
      <c r="U2068" t="s">
        <v>958</v>
      </c>
      <c r="V2068" t="s">
        <v>302</v>
      </c>
      <c r="W2068" t="s">
        <v>44</v>
      </c>
      <c r="X2068" t="s">
        <v>139</v>
      </c>
      <c r="Y2068" t="s">
        <v>181</v>
      </c>
      <c r="Z2068" t="s">
        <v>127</v>
      </c>
      <c r="AA2068" t="s">
        <v>65</v>
      </c>
      <c r="AB2068" t="s">
        <v>373</v>
      </c>
      <c r="AC2068" t="s">
        <v>116</v>
      </c>
    </row>
    <row r="2069" spans="1:29">
      <c r="A2069" s="4" t="s">
        <v>14214</v>
      </c>
      <c r="B2069" t="s">
        <v>31</v>
      </c>
      <c r="C2069" t="s">
        <v>283</v>
      </c>
      <c r="D2069" t="s">
        <v>14215</v>
      </c>
      <c r="E2069" t="s">
        <v>34</v>
      </c>
      <c r="G2069">
        <v>33610</v>
      </c>
      <c r="H2069" t="s">
        <v>14216</v>
      </c>
      <c r="I2069" t="s">
        <v>14217</v>
      </c>
      <c r="J2069" t="s">
        <v>14218</v>
      </c>
      <c r="K2069" t="s">
        <v>14219</v>
      </c>
      <c r="L2069" t="s">
        <v>14220</v>
      </c>
      <c r="M2069" t="s">
        <v>93</v>
      </c>
      <c r="N2069" s="7">
        <v>38327</v>
      </c>
      <c r="O2069" s="9" t="s">
        <v>94</v>
      </c>
      <c r="Q2069" s="9" t="s">
        <v>94</v>
      </c>
      <c r="R2069" s="11">
        <v>0</v>
      </c>
      <c r="S2069" t="s">
        <v>16044</v>
      </c>
      <c r="T2069" s="3">
        <v>38159</v>
      </c>
      <c r="U2069" t="s">
        <v>493</v>
      </c>
      <c r="V2069" t="s">
        <v>199</v>
      </c>
      <c r="W2069" t="s">
        <v>44</v>
      </c>
      <c r="X2069" t="s">
        <v>80</v>
      </c>
      <c r="Y2069" t="s">
        <v>280</v>
      </c>
      <c r="Z2069" t="s">
        <v>113</v>
      </c>
      <c r="AA2069" t="s">
        <v>65</v>
      </c>
      <c r="AB2069" t="s">
        <v>411</v>
      </c>
      <c r="AC2069" t="s">
        <v>281</v>
      </c>
    </row>
    <row r="2070" spans="1:29">
      <c r="A2070" s="4" t="s">
        <v>14221</v>
      </c>
      <c r="B2070" t="s">
        <v>31</v>
      </c>
      <c r="C2070" t="s">
        <v>247</v>
      </c>
      <c r="D2070" t="s">
        <v>14222</v>
      </c>
      <c r="E2070" t="s">
        <v>34</v>
      </c>
      <c r="F2070" t="s">
        <v>1467</v>
      </c>
      <c r="G2070">
        <v>33500</v>
      </c>
      <c r="H2070" t="s">
        <v>4407</v>
      </c>
      <c r="I2070" t="s">
        <v>14223</v>
      </c>
      <c r="J2070" t="s">
        <v>14224</v>
      </c>
      <c r="K2070" t="s">
        <v>14225</v>
      </c>
      <c r="L2070" t="s">
        <v>14226</v>
      </c>
      <c r="M2070" t="s">
        <v>93</v>
      </c>
      <c r="N2070" s="7">
        <v>38327</v>
      </c>
      <c r="O2070" s="9" t="s">
        <v>94</v>
      </c>
      <c r="Q2070" s="9" t="s">
        <v>94</v>
      </c>
      <c r="R2070" s="11">
        <v>0</v>
      </c>
      <c r="S2070" t="s">
        <v>16046</v>
      </c>
      <c r="T2070" s="3">
        <v>38256</v>
      </c>
      <c r="U2070" t="s">
        <v>899</v>
      </c>
      <c r="V2070" t="s">
        <v>1837</v>
      </c>
      <c r="W2070" t="s">
        <v>44</v>
      </c>
      <c r="X2070" t="s">
        <v>80</v>
      </c>
      <c r="Y2070" t="s">
        <v>280</v>
      </c>
      <c r="Z2070" t="s">
        <v>113</v>
      </c>
      <c r="AA2070" t="s">
        <v>65</v>
      </c>
      <c r="AB2070" t="s">
        <v>1016</v>
      </c>
      <c r="AC2070" t="s">
        <v>144</v>
      </c>
    </row>
    <row r="2071" spans="1:29">
      <c r="A2071" s="4" t="s">
        <v>14227</v>
      </c>
      <c r="B2071" t="s">
        <v>31</v>
      </c>
      <c r="C2071" t="s">
        <v>726</v>
      </c>
      <c r="D2071" t="s">
        <v>14228</v>
      </c>
      <c r="E2071" t="s">
        <v>53</v>
      </c>
      <c r="F2071" t="s">
        <v>10586</v>
      </c>
      <c r="G2071">
        <v>47200</v>
      </c>
      <c r="H2071" t="s">
        <v>1174</v>
      </c>
      <c r="I2071" t="s">
        <v>14229</v>
      </c>
      <c r="J2071" t="s">
        <v>14230</v>
      </c>
      <c r="K2071" t="s">
        <v>14231</v>
      </c>
      <c r="L2071" t="s">
        <v>14232</v>
      </c>
      <c r="M2071" t="s">
        <v>93</v>
      </c>
      <c r="N2071" s="7">
        <v>38327</v>
      </c>
      <c r="O2071" s="9" t="s">
        <v>94</v>
      </c>
      <c r="Q2071" s="9" t="s">
        <v>94</v>
      </c>
      <c r="R2071" s="11">
        <v>0</v>
      </c>
      <c r="S2071" t="s">
        <v>16045</v>
      </c>
      <c r="T2071" s="3">
        <v>38242</v>
      </c>
      <c r="U2071" t="s">
        <v>5819</v>
      </c>
      <c r="V2071" t="s">
        <v>78</v>
      </c>
      <c r="W2071" t="s">
        <v>44</v>
      </c>
      <c r="X2071" t="s">
        <v>64</v>
      </c>
      <c r="Y2071" t="s">
        <v>280</v>
      </c>
      <c r="Z2071" t="s">
        <v>219</v>
      </c>
      <c r="AA2071" t="s">
        <v>114</v>
      </c>
      <c r="AB2071" t="s">
        <v>655</v>
      </c>
      <c r="AC2071" t="s">
        <v>281</v>
      </c>
    </row>
    <row r="2072" spans="1:29">
      <c r="A2072" t="s">
        <v>11485</v>
      </c>
      <c r="B2072" t="s">
        <v>31</v>
      </c>
      <c r="C2072" t="s">
        <v>203</v>
      </c>
      <c r="D2072" t="s">
        <v>11486</v>
      </c>
      <c r="E2072" t="s">
        <v>34</v>
      </c>
      <c r="F2072" t="s">
        <v>11487</v>
      </c>
      <c r="G2072">
        <v>64500</v>
      </c>
      <c r="H2072" t="s">
        <v>1131</v>
      </c>
      <c r="I2072" t="s">
        <v>11488</v>
      </c>
      <c r="J2072" t="s">
        <v>11489</v>
      </c>
      <c r="K2072" t="s">
        <v>11490</v>
      </c>
      <c r="L2072" t="s">
        <v>11491</v>
      </c>
      <c r="M2072" t="s">
        <v>16054</v>
      </c>
      <c r="N2072" s="7">
        <v>38327</v>
      </c>
      <c r="O2072" s="8">
        <v>38674</v>
      </c>
      <c r="P2072">
        <v>998</v>
      </c>
      <c r="Q2072" s="8">
        <v>38309</v>
      </c>
      <c r="R2072" s="11">
        <v>14529.83</v>
      </c>
      <c r="S2072" t="s">
        <v>16045</v>
      </c>
      <c r="T2072" s="3">
        <v>38040</v>
      </c>
      <c r="U2072" t="s">
        <v>95</v>
      </c>
      <c r="V2072" t="s">
        <v>234</v>
      </c>
      <c r="W2072" t="s">
        <v>79</v>
      </c>
      <c r="X2072" t="s">
        <v>80</v>
      </c>
      <c r="Y2072" t="s">
        <v>97</v>
      </c>
      <c r="Z2072">
        <v>5</v>
      </c>
      <c r="AA2072" t="s">
        <v>65</v>
      </c>
      <c r="AB2072" t="s">
        <v>159</v>
      </c>
      <c r="AC2072" t="s">
        <v>1696</v>
      </c>
    </row>
    <row r="2073" spans="1:29">
      <c r="A2073" s="4" t="s">
        <v>14239</v>
      </c>
      <c r="B2073" t="s">
        <v>31</v>
      </c>
      <c r="C2073" t="s">
        <v>4246</v>
      </c>
      <c r="D2073" t="s">
        <v>11486</v>
      </c>
      <c r="E2073" t="s">
        <v>34</v>
      </c>
      <c r="F2073" t="s">
        <v>14240</v>
      </c>
      <c r="G2073">
        <v>24000</v>
      </c>
      <c r="H2073" t="s">
        <v>250</v>
      </c>
      <c r="I2073" t="s">
        <v>14241</v>
      </c>
      <c r="J2073" t="s">
        <v>14242</v>
      </c>
      <c r="K2073" t="s">
        <v>11490</v>
      </c>
      <c r="L2073" t="s">
        <v>14243</v>
      </c>
      <c r="M2073" t="s">
        <v>93</v>
      </c>
      <c r="N2073" s="7">
        <v>38327</v>
      </c>
      <c r="O2073" s="9" t="s">
        <v>94</v>
      </c>
      <c r="Q2073" s="9" t="s">
        <v>94</v>
      </c>
      <c r="R2073" s="11">
        <v>0</v>
      </c>
      <c r="S2073" t="s">
        <v>16045</v>
      </c>
      <c r="T2073" s="3">
        <v>38276</v>
      </c>
      <c r="U2073" t="s">
        <v>1704</v>
      </c>
      <c r="V2073" t="s">
        <v>126</v>
      </c>
      <c r="W2073" t="s">
        <v>79</v>
      </c>
      <c r="X2073" t="s">
        <v>80</v>
      </c>
      <c r="Y2073" t="s">
        <v>181</v>
      </c>
      <c r="Z2073">
        <v>1</v>
      </c>
      <c r="AA2073" t="s">
        <v>65</v>
      </c>
      <c r="AB2073" t="s">
        <v>311</v>
      </c>
      <c r="AC2073" t="s">
        <v>144</v>
      </c>
    </row>
    <row r="2074" spans="1:29">
      <c r="A2074" s="4" t="s">
        <v>14244</v>
      </c>
      <c r="B2074" t="s">
        <v>31</v>
      </c>
      <c r="C2074" t="s">
        <v>247</v>
      </c>
      <c r="D2074" t="s">
        <v>14245</v>
      </c>
      <c r="E2074" t="s">
        <v>71</v>
      </c>
      <c r="G2074">
        <v>33490</v>
      </c>
      <c r="H2074" t="s">
        <v>14246</v>
      </c>
      <c r="I2074" t="s">
        <v>14247</v>
      </c>
      <c r="J2074" t="s">
        <v>14248</v>
      </c>
      <c r="K2074" t="s">
        <v>14249</v>
      </c>
      <c r="L2074" t="s">
        <v>14250</v>
      </c>
      <c r="M2074" t="s">
        <v>93</v>
      </c>
      <c r="N2074" s="7">
        <v>38327</v>
      </c>
      <c r="O2074" s="9" t="s">
        <v>94</v>
      </c>
      <c r="Q2074" s="9" t="s">
        <v>94</v>
      </c>
      <c r="R2074" s="11">
        <v>0</v>
      </c>
      <c r="S2074" t="s">
        <v>16044</v>
      </c>
      <c r="T2074" s="3">
        <v>38158</v>
      </c>
      <c r="U2074" t="s">
        <v>1578</v>
      </c>
      <c r="V2074" t="s">
        <v>1837</v>
      </c>
      <c r="W2074" t="s">
        <v>62</v>
      </c>
      <c r="X2074" t="s">
        <v>63</v>
      </c>
      <c r="Y2074" t="s">
        <v>280</v>
      </c>
      <c r="Z2074" t="s">
        <v>219</v>
      </c>
      <c r="AA2074" t="s">
        <v>65</v>
      </c>
      <c r="AB2074" t="s">
        <v>373</v>
      </c>
      <c r="AC2074" t="s">
        <v>281</v>
      </c>
    </row>
    <row r="2075" spans="1:29">
      <c r="A2075" t="s">
        <v>15915</v>
      </c>
      <c r="B2075" t="s">
        <v>31</v>
      </c>
      <c r="C2075" t="s">
        <v>260</v>
      </c>
      <c r="D2075" t="s">
        <v>14245</v>
      </c>
      <c r="E2075" t="s">
        <v>34</v>
      </c>
      <c r="F2075" t="s">
        <v>11650</v>
      </c>
      <c r="G2075">
        <v>64240</v>
      </c>
      <c r="H2075" t="s">
        <v>1870</v>
      </c>
      <c r="I2075" t="s">
        <v>15916</v>
      </c>
      <c r="J2075" t="s">
        <v>15917</v>
      </c>
      <c r="K2075" t="s">
        <v>14249</v>
      </c>
      <c r="L2075" t="s">
        <v>15918</v>
      </c>
      <c r="M2075" t="s">
        <v>16054</v>
      </c>
      <c r="N2075" s="7">
        <v>38327</v>
      </c>
      <c r="O2075" s="8">
        <v>39889</v>
      </c>
      <c r="P2075">
        <v>4587</v>
      </c>
      <c r="Q2075" s="8">
        <v>39889</v>
      </c>
      <c r="R2075" s="11">
        <v>15358</v>
      </c>
      <c r="S2075" t="s">
        <v>16045</v>
      </c>
      <c r="T2075" s="3">
        <v>38026</v>
      </c>
      <c r="U2075" t="s">
        <v>1687</v>
      </c>
      <c r="V2075" t="s">
        <v>96</v>
      </c>
      <c r="W2075" t="s">
        <v>79</v>
      </c>
      <c r="X2075" t="s">
        <v>80</v>
      </c>
      <c r="Y2075" t="s">
        <v>280</v>
      </c>
      <c r="Z2075" t="s">
        <v>127</v>
      </c>
      <c r="AA2075" t="s">
        <v>114</v>
      </c>
      <c r="AB2075" t="s">
        <v>622</v>
      </c>
      <c r="AC2075" t="s">
        <v>281</v>
      </c>
    </row>
    <row r="2076" spans="1:29">
      <c r="A2076" s="4" t="s">
        <v>14256</v>
      </c>
      <c r="B2076" t="s">
        <v>31</v>
      </c>
      <c r="C2076" t="s">
        <v>283</v>
      </c>
      <c r="D2076" t="s">
        <v>14257</v>
      </c>
      <c r="E2076" t="s">
        <v>34</v>
      </c>
      <c r="F2076" t="s">
        <v>14258</v>
      </c>
      <c r="G2076">
        <v>33000</v>
      </c>
      <c r="H2076" t="s">
        <v>229</v>
      </c>
      <c r="I2076" t="s">
        <v>14259</v>
      </c>
      <c r="J2076" t="s">
        <v>14260</v>
      </c>
      <c r="K2076" t="s">
        <v>14261</v>
      </c>
      <c r="L2076" t="s">
        <v>14262</v>
      </c>
      <c r="M2076" t="s">
        <v>93</v>
      </c>
      <c r="N2076" s="7">
        <v>38327</v>
      </c>
      <c r="O2076" s="9" t="s">
        <v>94</v>
      </c>
      <c r="Q2076" s="9" t="s">
        <v>94</v>
      </c>
      <c r="R2076" s="11">
        <v>0</v>
      </c>
      <c r="S2076" t="s">
        <v>16044</v>
      </c>
      <c r="T2076" s="3">
        <v>38118</v>
      </c>
      <c r="U2076" t="s">
        <v>766</v>
      </c>
      <c r="V2076" t="s">
        <v>359</v>
      </c>
      <c r="W2076" t="s">
        <v>79</v>
      </c>
      <c r="X2076" t="s">
        <v>139</v>
      </c>
      <c r="Y2076" t="s">
        <v>46</v>
      </c>
      <c r="Z2076">
        <v>100</v>
      </c>
      <c r="AA2076" t="s">
        <v>114</v>
      </c>
      <c r="AB2076" t="s">
        <v>655</v>
      </c>
      <c r="AC2076" t="s">
        <v>99</v>
      </c>
    </row>
    <row r="2077" spans="1:29">
      <c r="A2077" s="4" t="s">
        <v>14263</v>
      </c>
      <c r="B2077" t="s">
        <v>31</v>
      </c>
      <c r="C2077" t="s">
        <v>14264</v>
      </c>
      <c r="D2077" t="s">
        <v>14265</v>
      </c>
      <c r="E2077" t="s">
        <v>53</v>
      </c>
      <c r="G2077">
        <v>64480</v>
      </c>
      <c r="H2077" t="s">
        <v>14266</v>
      </c>
      <c r="I2077" t="s">
        <v>14267</v>
      </c>
      <c r="J2077" t="s">
        <v>14268</v>
      </c>
      <c r="K2077" t="s">
        <v>14269</v>
      </c>
      <c r="L2077" t="s">
        <v>14270</v>
      </c>
      <c r="M2077" t="s">
        <v>93</v>
      </c>
      <c r="N2077" s="7">
        <v>38327</v>
      </c>
      <c r="O2077" s="9" t="s">
        <v>94</v>
      </c>
      <c r="Q2077" s="9" t="s">
        <v>94</v>
      </c>
      <c r="R2077" s="11">
        <v>0</v>
      </c>
      <c r="S2077" t="s">
        <v>16045</v>
      </c>
      <c r="T2077" s="3">
        <v>38206</v>
      </c>
      <c r="U2077" t="s">
        <v>2029</v>
      </c>
      <c r="V2077" t="s">
        <v>256</v>
      </c>
      <c r="W2077" t="s">
        <v>62</v>
      </c>
      <c r="X2077" t="s">
        <v>63</v>
      </c>
      <c r="Y2077" t="s">
        <v>280</v>
      </c>
      <c r="Z2077">
        <v>100</v>
      </c>
      <c r="AA2077" t="s">
        <v>65</v>
      </c>
      <c r="AB2077" t="s">
        <v>1503</v>
      </c>
      <c r="AC2077" t="s">
        <v>281</v>
      </c>
    </row>
    <row r="2078" spans="1:29">
      <c r="A2078" s="4" t="s">
        <v>14271</v>
      </c>
      <c r="B2078" t="s">
        <v>31</v>
      </c>
      <c r="C2078" t="s">
        <v>2789</v>
      </c>
      <c r="D2078" t="s">
        <v>14272</v>
      </c>
      <c r="E2078" t="s">
        <v>34</v>
      </c>
      <c r="F2078" t="s">
        <v>14273</v>
      </c>
      <c r="G2078">
        <v>33640</v>
      </c>
      <c r="H2078" t="s">
        <v>4436</v>
      </c>
      <c r="I2078" t="s">
        <v>14274</v>
      </c>
      <c r="J2078" t="s">
        <v>14275</v>
      </c>
      <c r="K2078" t="s">
        <v>14276</v>
      </c>
      <c r="L2078" t="s">
        <v>14277</v>
      </c>
      <c r="M2078" t="s">
        <v>93</v>
      </c>
      <c r="N2078" s="7">
        <v>38327</v>
      </c>
      <c r="O2078" s="9" t="s">
        <v>94</v>
      </c>
      <c r="Q2078" s="9" t="s">
        <v>94</v>
      </c>
      <c r="R2078" s="11">
        <v>0</v>
      </c>
      <c r="S2078" t="s">
        <v>16044</v>
      </c>
      <c r="T2078" s="3">
        <v>38118</v>
      </c>
      <c r="U2078" t="s">
        <v>2421</v>
      </c>
      <c r="V2078" t="s">
        <v>96</v>
      </c>
      <c r="W2078" t="s">
        <v>79</v>
      </c>
      <c r="X2078" t="s">
        <v>80</v>
      </c>
      <c r="Y2078" t="s">
        <v>270</v>
      </c>
      <c r="Z2078" t="s">
        <v>219</v>
      </c>
      <c r="AA2078" t="s">
        <v>114</v>
      </c>
      <c r="AB2078" t="s">
        <v>303</v>
      </c>
      <c r="AC2078" t="s">
        <v>116</v>
      </c>
    </row>
    <row r="2079" spans="1:29">
      <c r="A2079" t="s">
        <v>10739</v>
      </c>
      <c r="B2079" t="s">
        <v>31</v>
      </c>
      <c r="C2079" t="s">
        <v>196</v>
      </c>
      <c r="D2079" t="s">
        <v>10740</v>
      </c>
      <c r="E2079" t="s">
        <v>53</v>
      </c>
      <c r="F2079" t="s">
        <v>10741</v>
      </c>
      <c r="G2079">
        <v>64100</v>
      </c>
      <c r="H2079" t="s">
        <v>712</v>
      </c>
      <c r="I2079" t="s">
        <v>10742</v>
      </c>
      <c r="J2079" t="s">
        <v>10743</v>
      </c>
      <c r="K2079" t="s">
        <v>10744</v>
      </c>
      <c r="L2079" t="s">
        <v>10745</v>
      </c>
      <c r="M2079" t="s">
        <v>16054</v>
      </c>
      <c r="N2079" s="7">
        <v>38327</v>
      </c>
      <c r="O2079" s="8">
        <v>38727</v>
      </c>
      <c r="P2079">
        <v>875</v>
      </c>
      <c r="Q2079" s="8">
        <v>38727</v>
      </c>
      <c r="R2079" s="11">
        <v>3658.78</v>
      </c>
      <c r="S2079" t="s">
        <v>16045</v>
      </c>
      <c r="T2079" s="3">
        <v>38299</v>
      </c>
      <c r="U2079" t="s">
        <v>1620</v>
      </c>
      <c r="V2079" t="s">
        <v>503</v>
      </c>
      <c r="W2079" t="s">
        <v>79</v>
      </c>
      <c r="X2079" t="s">
        <v>139</v>
      </c>
      <c r="Y2079" t="s">
        <v>181</v>
      </c>
      <c r="Z2079">
        <v>3</v>
      </c>
      <c r="AA2079" t="s">
        <v>114</v>
      </c>
      <c r="AB2079" t="s">
        <v>257</v>
      </c>
      <c r="AC2079" t="s">
        <v>224</v>
      </c>
    </row>
    <row r="2080" spans="1:29">
      <c r="A2080" s="4" t="s">
        <v>10739</v>
      </c>
      <c r="B2080" t="s">
        <v>31</v>
      </c>
      <c r="C2080" t="s">
        <v>283</v>
      </c>
      <c r="D2080" t="s">
        <v>14278</v>
      </c>
      <c r="E2080" t="s">
        <v>34</v>
      </c>
      <c r="G2080">
        <v>40465</v>
      </c>
      <c r="H2080" t="s">
        <v>10266</v>
      </c>
      <c r="I2080" t="s">
        <v>14279</v>
      </c>
      <c r="J2080" t="s">
        <v>14280</v>
      </c>
      <c r="K2080" t="s">
        <v>14281</v>
      </c>
      <c r="L2080" t="s">
        <v>10745</v>
      </c>
      <c r="M2080" t="s">
        <v>93</v>
      </c>
      <c r="N2080" s="7">
        <v>38327</v>
      </c>
      <c r="O2080" s="9" t="s">
        <v>94</v>
      </c>
      <c r="Q2080" s="9" t="s">
        <v>94</v>
      </c>
      <c r="R2080" s="11">
        <v>0</v>
      </c>
      <c r="S2080" t="s">
        <v>16045</v>
      </c>
      <c r="T2080" s="3">
        <v>38066</v>
      </c>
      <c r="U2080" t="s">
        <v>724</v>
      </c>
      <c r="V2080" t="s">
        <v>302</v>
      </c>
      <c r="W2080" t="s">
        <v>44</v>
      </c>
      <c r="X2080" t="s">
        <v>45</v>
      </c>
      <c r="Y2080" t="s">
        <v>280</v>
      </c>
      <c r="Z2080" t="s">
        <v>141</v>
      </c>
      <c r="AA2080" t="s">
        <v>114</v>
      </c>
      <c r="AB2080" t="s">
        <v>622</v>
      </c>
      <c r="AC2080" t="s">
        <v>281</v>
      </c>
    </row>
    <row r="2081" spans="1:29">
      <c r="A2081" s="4" t="s">
        <v>14286</v>
      </c>
      <c r="B2081" t="s">
        <v>31</v>
      </c>
      <c r="C2081" t="s">
        <v>260</v>
      </c>
      <c r="D2081" t="s">
        <v>14287</v>
      </c>
      <c r="E2081" t="s">
        <v>34</v>
      </c>
      <c r="F2081" t="s">
        <v>14288</v>
      </c>
      <c r="G2081">
        <v>64110</v>
      </c>
      <c r="H2081" t="s">
        <v>14289</v>
      </c>
      <c r="I2081" t="s">
        <v>14290</v>
      </c>
      <c r="J2081" t="s">
        <v>14291</v>
      </c>
      <c r="K2081" t="s">
        <v>14292</v>
      </c>
      <c r="L2081" t="s">
        <v>14293</v>
      </c>
      <c r="M2081" t="s">
        <v>93</v>
      </c>
      <c r="N2081" s="7">
        <v>38327</v>
      </c>
      <c r="O2081" s="9" t="s">
        <v>94</v>
      </c>
      <c r="Q2081" s="9" t="s">
        <v>94</v>
      </c>
      <c r="R2081" s="11">
        <v>0</v>
      </c>
      <c r="S2081" t="s">
        <v>16045</v>
      </c>
      <c r="T2081" s="3">
        <v>38287</v>
      </c>
      <c r="U2081" t="s">
        <v>2539</v>
      </c>
      <c r="V2081" t="s">
        <v>96</v>
      </c>
      <c r="W2081" t="s">
        <v>62</v>
      </c>
      <c r="X2081" t="s">
        <v>63</v>
      </c>
      <c r="Y2081" t="s">
        <v>140</v>
      </c>
      <c r="Z2081" t="s">
        <v>219</v>
      </c>
      <c r="AA2081" t="s">
        <v>65</v>
      </c>
      <c r="AB2081" t="s">
        <v>1016</v>
      </c>
      <c r="AC2081" t="s">
        <v>183</v>
      </c>
    </row>
    <row r="2082" spans="1:29">
      <c r="A2082" s="4" t="s">
        <v>14294</v>
      </c>
      <c r="B2082" t="s">
        <v>31</v>
      </c>
      <c r="C2082" t="s">
        <v>247</v>
      </c>
      <c r="D2082" t="s">
        <v>14295</v>
      </c>
      <c r="E2082" t="s">
        <v>53</v>
      </c>
      <c r="F2082" t="s">
        <v>14296</v>
      </c>
      <c r="G2082">
        <v>40100</v>
      </c>
      <c r="H2082" t="s">
        <v>787</v>
      </c>
      <c r="I2082" t="s">
        <v>14297</v>
      </c>
      <c r="J2082" t="s">
        <v>14298</v>
      </c>
      <c r="K2082" t="s">
        <v>14299</v>
      </c>
      <c r="L2082" t="s">
        <v>14300</v>
      </c>
      <c r="M2082" t="s">
        <v>93</v>
      </c>
      <c r="N2082" s="7">
        <v>38327</v>
      </c>
      <c r="O2082" s="9" t="s">
        <v>94</v>
      </c>
      <c r="Q2082" s="9" t="s">
        <v>94</v>
      </c>
      <c r="R2082" s="11">
        <v>0</v>
      </c>
      <c r="S2082" t="s">
        <v>16045</v>
      </c>
      <c r="T2082" s="3">
        <v>38266</v>
      </c>
      <c r="U2082" t="s">
        <v>569</v>
      </c>
      <c r="V2082" t="s">
        <v>302</v>
      </c>
      <c r="W2082" t="s">
        <v>62</v>
      </c>
      <c r="X2082" t="s">
        <v>63</v>
      </c>
      <c r="Y2082" t="s">
        <v>280</v>
      </c>
      <c r="Z2082" t="s">
        <v>64</v>
      </c>
      <c r="AA2082" t="s">
        <v>741</v>
      </c>
      <c r="AB2082" t="s">
        <v>235</v>
      </c>
      <c r="AC2082" t="s">
        <v>281</v>
      </c>
    </row>
    <row r="2083" spans="1:29">
      <c r="A2083" s="4" t="s">
        <v>14301</v>
      </c>
      <c r="B2083" t="s">
        <v>31</v>
      </c>
      <c r="C2083" t="s">
        <v>4010</v>
      </c>
      <c r="D2083" t="s">
        <v>14302</v>
      </c>
      <c r="E2083" t="s">
        <v>34</v>
      </c>
      <c r="F2083" t="s">
        <v>14296</v>
      </c>
      <c r="G2083">
        <v>40100</v>
      </c>
      <c r="H2083" t="s">
        <v>787</v>
      </c>
      <c r="I2083" t="s">
        <v>14303</v>
      </c>
      <c r="J2083" t="s">
        <v>14304</v>
      </c>
      <c r="K2083" t="s">
        <v>14305</v>
      </c>
      <c r="L2083" t="s">
        <v>14306</v>
      </c>
      <c r="M2083" t="s">
        <v>93</v>
      </c>
      <c r="N2083" s="7">
        <v>38327</v>
      </c>
      <c r="O2083" s="9" t="s">
        <v>94</v>
      </c>
      <c r="Q2083" s="9" t="s">
        <v>94</v>
      </c>
      <c r="R2083" s="11">
        <v>0</v>
      </c>
      <c r="S2083" t="s">
        <v>16045</v>
      </c>
      <c r="T2083" s="3">
        <v>38236</v>
      </c>
      <c r="U2083" t="s">
        <v>2074</v>
      </c>
      <c r="V2083" t="s">
        <v>1837</v>
      </c>
      <c r="W2083" t="s">
        <v>79</v>
      </c>
      <c r="X2083" t="s">
        <v>139</v>
      </c>
      <c r="Y2083" t="s">
        <v>280</v>
      </c>
      <c r="Z2083" t="s">
        <v>158</v>
      </c>
      <c r="AA2083" t="s">
        <v>65</v>
      </c>
      <c r="AB2083" t="s">
        <v>373</v>
      </c>
      <c r="AC2083" t="s">
        <v>281</v>
      </c>
    </row>
    <row r="2084" spans="1:29">
      <c r="A2084" s="4" t="s">
        <v>14307</v>
      </c>
      <c r="B2084" t="s">
        <v>31</v>
      </c>
      <c r="C2084" t="s">
        <v>915</v>
      </c>
      <c r="D2084" t="s">
        <v>14308</v>
      </c>
      <c r="E2084" t="s">
        <v>34</v>
      </c>
      <c r="F2084" t="s">
        <v>3905</v>
      </c>
      <c r="G2084">
        <v>40500</v>
      </c>
      <c r="H2084" t="s">
        <v>5750</v>
      </c>
      <c r="I2084" t="s">
        <v>14309</v>
      </c>
      <c r="J2084" t="s">
        <v>14310</v>
      </c>
      <c r="K2084" t="s">
        <v>14311</v>
      </c>
      <c r="L2084" t="s">
        <v>14312</v>
      </c>
      <c r="M2084" t="s">
        <v>93</v>
      </c>
      <c r="N2084" s="7">
        <v>38327</v>
      </c>
      <c r="O2084" s="9" t="s">
        <v>94</v>
      </c>
      <c r="Q2084" s="9" t="s">
        <v>94</v>
      </c>
      <c r="R2084" s="11">
        <v>0</v>
      </c>
      <c r="S2084" t="s">
        <v>16045</v>
      </c>
      <c r="T2084" s="3">
        <v>38238</v>
      </c>
      <c r="U2084" t="s">
        <v>1363</v>
      </c>
      <c r="V2084" t="s">
        <v>156</v>
      </c>
      <c r="W2084" t="s">
        <v>62</v>
      </c>
      <c r="X2084" t="s">
        <v>63</v>
      </c>
      <c r="Y2084" t="s">
        <v>97</v>
      </c>
      <c r="Z2084" t="s">
        <v>113</v>
      </c>
      <c r="AA2084" t="s">
        <v>360</v>
      </c>
      <c r="AB2084" t="s">
        <v>402</v>
      </c>
      <c r="AC2084" t="s">
        <v>83</v>
      </c>
    </row>
    <row r="2085" spans="1:29">
      <c r="A2085" s="4" t="s">
        <v>14313</v>
      </c>
      <c r="B2085" t="s">
        <v>31</v>
      </c>
      <c r="C2085" t="s">
        <v>1829</v>
      </c>
      <c r="D2085" t="s">
        <v>14314</v>
      </c>
      <c r="E2085" t="s">
        <v>34</v>
      </c>
      <c r="F2085" t="s">
        <v>14315</v>
      </c>
      <c r="G2085">
        <v>40180</v>
      </c>
      <c r="H2085" t="s">
        <v>787</v>
      </c>
      <c r="I2085" t="s">
        <v>14316</v>
      </c>
      <c r="J2085" t="s">
        <v>14317</v>
      </c>
      <c r="K2085" t="s">
        <v>14318</v>
      </c>
      <c r="L2085" t="s">
        <v>14319</v>
      </c>
      <c r="M2085" t="s">
        <v>93</v>
      </c>
      <c r="N2085" s="7">
        <v>38327</v>
      </c>
      <c r="O2085" s="9" t="s">
        <v>94</v>
      </c>
      <c r="Q2085" s="9" t="s">
        <v>94</v>
      </c>
      <c r="R2085" s="11">
        <v>0</v>
      </c>
      <c r="S2085" t="s">
        <v>16045</v>
      </c>
      <c r="T2085" s="3">
        <v>38175</v>
      </c>
      <c r="U2085" t="s">
        <v>697</v>
      </c>
      <c r="V2085" t="s">
        <v>401</v>
      </c>
      <c r="W2085" t="s">
        <v>62</v>
      </c>
      <c r="X2085" t="s">
        <v>63</v>
      </c>
      <c r="Y2085" t="s">
        <v>181</v>
      </c>
      <c r="Z2085">
        <v>100</v>
      </c>
      <c r="AA2085" t="s">
        <v>114</v>
      </c>
      <c r="AB2085" t="s">
        <v>1503</v>
      </c>
      <c r="AC2085" t="s">
        <v>49</v>
      </c>
    </row>
    <row r="2086" spans="1:29">
      <c r="A2086" s="4" t="s">
        <v>14320</v>
      </c>
      <c r="B2086" t="s">
        <v>31</v>
      </c>
      <c r="C2086" t="s">
        <v>51</v>
      </c>
      <c r="D2086" t="s">
        <v>14314</v>
      </c>
      <c r="E2086" t="s">
        <v>71</v>
      </c>
      <c r="F2086" t="s">
        <v>14321</v>
      </c>
      <c r="G2086">
        <v>64150</v>
      </c>
      <c r="H2086" t="s">
        <v>14100</v>
      </c>
      <c r="I2086" t="s">
        <v>14322</v>
      </c>
      <c r="J2086" t="s">
        <v>14323</v>
      </c>
      <c r="K2086" t="s">
        <v>14318</v>
      </c>
      <c r="L2086" t="s">
        <v>14324</v>
      </c>
      <c r="M2086" t="s">
        <v>93</v>
      </c>
      <c r="N2086" s="7">
        <v>38327</v>
      </c>
      <c r="O2086" s="9" t="s">
        <v>94</v>
      </c>
      <c r="Q2086" s="9" t="s">
        <v>94</v>
      </c>
      <c r="R2086" s="11">
        <v>0</v>
      </c>
      <c r="S2086" t="s">
        <v>16045</v>
      </c>
      <c r="T2086" s="3">
        <v>38201</v>
      </c>
      <c r="U2086" t="s">
        <v>233</v>
      </c>
      <c r="V2086" t="s">
        <v>269</v>
      </c>
      <c r="W2086" t="s">
        <v>79</v>
      </c>
      <c r="X2086" t="s">
        <v>45</v>
      </c>
      <c r="Y2086" t="s">
        <v>140</v>
      </c>
      <c r="Z2086" t="s">
        <v>127</v>
      </c>
      <c r="AA2086" t="s">
        <v>142</v>
      </c>
      <c r="AB2086" t="s">
        <v>235</v>
      </c>
      <c r="AC2086" t="s">
        <v>49</v>
      </c>
    </row>
    <row r="2087" spans="1:29">
      <c r="A2087" s="4" t="s">
        <v>14325</v>
      </c>
      <c r="B2087" t="s">
        <v>31</v>
      </c>
      <c r="C2087" t="s">
        <v>2115</v>
      </c>
      <c r="D2087" t="s">
        <v>14314</v>
      </c>
      <c r="E2087" t="s">
        <v>53</v>
      </c>
      <c r="F2087" t="s">
        <v>14326</v>
      </c>
      <c r="G2087">
        <v>33150</v>
      </c>
      <c r="H2087" t="s">
        <v>702</v>
      </c>
      <c r="I2087" t="s">
        <v>14327</v>
      </c>
      <c r="J2087" t="s">
        <v>14328</v>
      </c>
      <c r="K2087" t="s">
        <v>14318</v>
      </c>
      <c r="L2087" t="s">
        <v>14329</v>
      </c>
      <c r="M2087" t="s">
        <v>93</v>
      </c>
      <c r="N2087" s="7">
        <v>38327</v>
      </c>
      <c r="O2087" s="9" t="s">
        <v>94</v>
      </c>
      <c r="Q2087" s="9" t="s">
        <v>94</v>
      </c>
      <c r="R2087" s="11">
        <v>0</v>
      </c>
      <c r="S2087" t="s">
        <v>16044</v>
      </c>
      <c r="T2087" s="3">
        <v>38225</v>
      </c>
      <c r="U2087" t="s">
        <v>244</v>
      </c>
      <c r="V2087" t="s">
        <v>96</v>
      </c>
      <c r="W2087" t="s">
        <v>44</v>
      </c>
      <c r="X2087" t="s">
        <v>139</v>
      </c>
      <c r="Y2087" t="s">
        <v>280</v>
      </c>
      <c r="Z2087" t="s">
        <v>141</v>
      </c>
      <c r="AA2087" t="s">
        <v>65</v>
      </c>
      <c r="AB2087" t="s">
        <v>580</v>
      </c>
      <c r="AC2087" t="s">
        <v>281</v>
      </c>
    </row>
    <row r="2088" spans="1:29">
      <c r="A2088" s="4" t="s">
        <v>14330</v>
      </c>
      <c r="B2088" t="s">
        <v>31</v>
      </c>
      <c r="C2088" t="s">
        <v>759</v>
      </c>
      <c r="D2088" t="s">
        <v>14314</v>
      </c>
      <c r="E2088" t="s">
        <v>34</v>
      </c>
      <c r="F2088" t="s">
        <v>14331</v>
      </c>
      <c r="G2088">
        <v>40100</v>
      </c>
      <c r="H2088" t="s">
        <v>787</v>
      </c>
      <c r="I2088" t="s">
        <v>14332</v>
      </c>
      <c r="J2088" t="s">
        <v>14333</v>
      </c>
      <c r="K2088" t="s">
        <v>14318</v>
      </c>
      <c r="L2088" t="s">
        <v>14334</v>
      </c>
      <c r="M2088" t="s">
        <v>93</v>
      </c>
      <c r="N2088" s="7">
        <v>38327</v>
      </c>
      <c r="O2088" s="9" t="s">
        <v>94</v>
      </c>
      <c r="Q2088" s="9" t="s">
        <v>94</v>
      </c>
      <c r="R2088" s="11">
        <v>0</v>
      </c>
      <c r="S2088" t="s">
        <v>16045</v>
      </c>
      <c r="T2088" s="3">
        <v>38234</v>
      </c>
      <c r="U2088" t="s">
        <v>1136</v>
      </c>
      <c r="V2088" t="s">
        <v>96</v>
      </c>
      <c r="W2088" t="s">
        <v>62</v>
      </c>
      <c r="X2088" t="s">
        <v>63</v>
      </c>
      <c r="Y2088" t="s">
        <v>140</v>
      </c>
      <c r="Z2088" t="s">
        <v>158</v>
      </c>
      <c r="AA2088" t="s">
        <v>114</v>
      </c>
      <c r="AB2088" t="s">
        <v>1016</v>
      </c>
      <c r="AC2088" t="s">
        <v>116</v>
      </c>
    </row>
    <row r="2089" spans="1:29">
      <c r="A2089" s="4" t="s">
        <v>14335</v>
      </c>
      <c r="B2089" t="s">
        <v>31</v>
      </c>
      <c r="C2089" t="s">
        <v>247</v>
      </c>
      <c r="D2089" t="s">
        <v>14314</v>
      </c>
      <c r="E2089" t="s">
        <v>53</v>
      </c>
      <c r="F2089" t="s">
        <v>12539</v>
      </c>
      <c r="G2089">
        <v>33700</v>
      </c>
      <c r="H2089" t="s">
        <v>132</v>
      </c>
      <c r="I2089" t="s">
        <v>14336</v>
      </c>
      <c r="J2089" t="s">
        <v>14337</v>
      </c>
      <c r="K2089" t="s">
        <v>14318</v>
      </c>
      <c r="L2089" t="s">
        <v>14338</v>
      </c>
      <c r="M2089" t="s">
        <v>93</v>
      </c>
      <c r="N2089" s="7">
        <v>38327</v>
      </c>
      <c r="O2089" s="9" t="s">
        <v>94</v>
      </c>
      <c r="Q2089" s="9" t="s">
        <v>94</v>
      </c>
      <c r="R2089" s="11">
        <v>0</v>
      </c>
      <c r="S2089" t="s">
        <v>16044</v>
      </c>
      <c r="T2089" s="3">
        <v>38158</v>
      </c>
      <c r="U2089" t="s">
        <v>2796</v>
      </c>
      <c r="V2089" t="s">
        <v>61</v>
      </c>
      <c r="W2089" t="s">
        <v>44</v>
      </c>
      <c r="X2089" t="s">
        <v>139</v>
      </c>
      <c r="Y2089" t="s">
        <v>280</v>
      </c>
      <c r="Z2089" t="s">
        <v>141</v>
      </c>
      <c r="AA2089" t="s">
        <v>65</v>
      </c>
      <c r="AB2089" t="s">
        <v>580</v>
      </c>
      <c r="AC2089" t="s">
        <v>281</v>
      </c>
    </row>
    <row r="2090" spans="1:29">
      <c r="A2090" s="4" t="s">
        <v>14339</v>
      </c>
      <c r="B2090" t="s">
        <v>31</v>
      </c>
      <c r="C2090" t="s">
        <v>14340</v>
      </c>
      <c r="D2090" t="s">
        <v>14341</v>
      </c>
      <c r="E2090" t="s">
        <v>1513</v>
      </c>
      <c r="G2090">
        <v>40700</v>
      </c>
      <c r="H2090" t="s">
        <v>14342</v>
      </c>
      <c r="I2090" t="s">
        <v>14343</v>
      </c>
      <c r="J2090" t="s">
        <v>14344</v>
      </c>
      <c r="K2090" t="s">
        <v>14345</v>
      </c>
      <c r="L2090" t="s">
        <v>14346</v>
      </c>
      <c r="M2090" t="s">
        <v>93</v>
      </c>
      <c r="N2090" s="7">
        <v>38327</v>
      </c>
      <c r="O2090" s="9" t="s">
        <v>94</v>
      </c>
      <c r="Q2090" s="9" t="s">
        <v>94</v>
      </c>
      <c r="R2090" s="11">
        <v>0</v>
      </c>
      <c r="S2090" t="s">
        <v>16045</v>
      </c>
      <c r="T2090" s="3">
        <v>38097</v>
      </c>
      <c r="U2090" t="s">
        <v>1520</v>
      </c>
      <c r="V2090" t="s">
        <v>61</v>
      </c>
      <c r="W2090" t="s">
        <v>44</v>
      </c>
      <c r="X2090" t="s">
        <v>139</v>
      </c>
      <c r="Y2090" t="s">
        <v>140</v>
      </c>
      <c r="Z2090" t="s">
        <v>64</v>
      </c>
      <c r="AA2090" t="s">
        <v>65</v>
      </c>
      <c r="AB2090" t="s">
        <v>588</v>
      </c>
      <c r="AC2090" t="s">
        <v>99</v>
      </c>
    </row>
    <row r="2091" spans="1:29">
      <c r="A2091" s="4" t="s">
        <v>14347</v>
      </c>
      <c r="B2091" t="s">
        <v>31</v>
      </c>
      <c r="C2091" t="s">
        <v>915</v>
      </c>
      <c r="D2091" t="s">
        <v>14348</v>
      </c>
      <c r="E2091" t="s">
        <v>71</v>
      </c>
      <c r="F2091" t="s">
        <v>5414</v>
      </c>
      <c r="G2091">
        <v>24100</v>
      </c>
      <c r="H2091" t="s">
        <v>239</v>
      </c>
      <c r="I2091" t="s">
        <v>14349</v>
      </c>
      <c r="J2091" t="s">
        <v>14350</v>
      </c>
      <c r="K2091" t="s">
        <v>14351</v>
      </c>
      <c r="L2091" t="s">
        <v>14352</v>
      </c>
      <c r="M2091" t="s">
        <v>93</v>
      </c>
      <c r="N2091" s="7">
        <v>38327</v>
      </c>
      <c r="O2091" s="9" t="s">
        <v>94</v>
      </c>
      <c r="Q2091" s="9" t="s">
        <v>94</v>
      </c>
      <c r="R2091" s="11">
        <v>0</v>
      </c>
      <c r="S2091" t="s">
        <v>16045</v>
      </c>
      <c r="T2091" s="3">
        <v>38131</v>
      </c>
      <c r="U2091" t="s">
        <v>2860</v>
      </c>
      <c r="V2091" t="s">
        <v>96</v>
      </c>
      <c r="W2091" t="s">
        <v>44</v>
      </c>
      <c r="X2091" t="s">
        <v>139</v>
      </c>
      <c r="Y2091" t="s">
        <v>280</v>
      </c>
      <c r="Z2091" t="s">
        <v>219</v>
      </c>
      <c r="AA2091" t="s">
        <v>114</v>
      </c>
      <c r="AB2091" t="s">
        <v>1016</v>
      </c>
      <c r="AC2091" t="s">
        <v>281</v>
      </c>
    </row>
    <row r="2092" spans="1:29">
      <c r="A2092" s="4" t="s">
        <v>14353</v>
      </c>
      <c r="B2092" t="s">
        <v>31</v>
      </c>
      <c r="C2092" t="s">
        <v>393</v>
      </c>
      <c r="D2092" t="s">
        <v>14354</v>
      </c>
      <c r="E2092" t="s">
        <v>53</v>
      </c>
      <c r="G2092">
        <v>24700</v>
      </c>
      <c r="H2092" t="s">
        <v>7576</v>
      </c>
      <c r="I2092" t="s">
        <v>14355</v>
      </c>
      <c r="J2092" t="s">
        <v>14356</v>
      </c>
      <c r="K2092" t="s">
        <v>14357</v>
      </c>
      <c r="L2092" t="s">
        <v>14358</v>
      </c>
      <c r="M2092" t="s">
        <v>93</v>
      </c>
      <c r="N2092" s="7">
        <v>38327</v>
      </c>
      <c r="O2092" s="9" t="s">
        <v>94</v>
      </c>
      <c r="Q2092" s="9" t="s">
        <v>94</v>
      </c>
      <c r="R2092" s="11">
        <v>0</v>
      </c>
      <c r="S2092" t="s">
        <v>16045</v>
      </c>
      <c r="T2092" s="3">
        <v>38321</v>
      </c>
      <c r="U2092" t="s">
        <v>587</v>
      </c>
      <c r="V2092" t="s">
        <v>180</v>
      </c>
      <c r="W2092" t="s">
        <v>79</v>
      </c>
      <c r="X2092" t="s">
        <v>80</v>
      </c>
      <c r="Y2092" t="s">
        <v>280</v>
      </c>
      <c r="Z2092" t="s">
        <v>158</v>
      </c>
      <c r="AA2092" t="s">
        <v>114</v>
      </c>
      <c r="AB2092" t="s">
        <v>48</v>
      </c>
      <c r="AC2092" t="s">
        <v>281</v>
      </c>
    </row>
    <row r="2093" spans="1:29">
      <c r="A2093" s="4" t="s">
        <v>14359</v>
      </c>
      <c r="B2093" t="s">
        <v>31</v>
      </c>
      <c r="C2093" t="s">
        <v>1008</v>
      </c>
      <c r="D2093" t="s">
        <v>14360</v>
      </c>
      <c r="E2093" t="s">
        <v>34</v>
      </c>
      <c r="F2093" t="s">
        <v>14361</v>
      </c>
      <c r="G2093">
        <v>33310</v>
      </c>
      <c r="H2093" t="s">
        <v>3035</v>
      </c>
      <c r="I2093" t="s">
        <v>14362</v>
      </c>
      <c r="J2093" t="s">
        <v>14363</v>
      </c>
      <c r="K2093" t="s">
        <v>14364</v>
      </c>
      <c r="L2093" t="s">
        <v>14365</v>
      </c>
      <c r="M2093" t="s">
        <v>93</v>
      </c>
      <c r="N2093" s="7">
        <v>38327</v>
      </c>
      <c r="O2093" s="9" t="s">
        <v>94</v>
      </c>
      <c r="Q2093" s="9" t="s">
        <v>94</v>
      </c>
      <c r="R2093" s="11">
        <v>0</v>
      </c>
      <c r="S2093" t="s">
        <v>16044</v>
      </c>
      <c r="T2093" s="3">
        <v>38204</v>
      </c>
      <c r="U2093" t="s">
        <v>859</v>
      </c>
      <c r="V2093" t="s">
        <v>156</v>
      </c>
      <c r="W2093" t="s">
        <v>44</v>
      </c>
      <c r="X2093" t="s">
        <v>80</v>
      </c>
      <c r="Y2093" t="s">
        <v>97</v>
      </c>
      <c r="Z2093" t="s">
        <v>127</v>
      </c>
      <c r="AA2093" t="s">
        <v>65</v>
      </c>
      <c r="AB2093" t="s">
        <v>402</v>
      </c>
      <c r="AC2093" t="s">
        <v>83</v>
      </c>
    </row>
    <row r="2094" spans="1:29">
      <c r="A2094" s="4" t="s">
        <v>14366</v>
      </c>
      <c r="B2094" t="s">
        <v>31</v>
      </c>
      <c r="C2094" t="s">
        <v>247</v>
      </c>
      <c r="D2094" t="s">
        <v>14360</v>
      </c>
      <c r="E2094" t="s">
        <v>71</v>
      </c>
      <c r="F2094" t="s">
        <v>14367</v>
      </c>
      <c r="G2094">
        <v>40700</v>
      </c>
      <c r="H2094" t="s">
        <v>14368</v>
      </c>
      <c r="I2094" t="s">
        <v>14369</v>
      </c>
      <c r="J2094" t="s">
        <v>14370</v>
      </c>
      <c r="K2094" t="s">
        <v>14364</v>
      </c>
      <c r="L2094" t="s">
        <v>14371</v>
      </c>
      <c r="M2094" t="s">
        <v>93</v>
      </c>
      <c r="N2094" s="7">
        <v>38327</v>
      </c>
      <c r="O2094" s="9" t="s">
        <v>94</v>
      </c>
      <c r="Q2094" s="9" t="s">
        <v>94</v>
      </c>
      <c r="R2094" s="11">
        <v>0</v>
      </c>
      <c r="S2094" t="s">
        <v>16045</v>
      </c>
      <c r="T2094" s="3">
        <v>38018</v>
      </c>
      <c r="U2094" t="s">
        <v>1473</v>
      </c>
      <c r="V2094" t="s">
        <v>1040</v>
      </c>
      <c r="W2094" t="s">
        <v>79</v>
      </c>
      <c r="X2094" t="s">
        <v>139</v>
      </c>
      <c r="Y2094" t="s">
        <v>280</v>
      </c>
      <c r="Z2094">
        <v>1</v>
      </c>
      <c r="AA2094" t="s">
        <v>114</v>
      </c>
      <c r="AB2094" t="s">
        <v>1016</v>
      </c>
      <c r="AC2094" t="s">
        <v>281</v>
      </c>
    </row>
    <row r="2095" spans="1:29">
      <c r="A2095" s="4" t="s">
        <v>14372</v>
      </c>
      <c r="B2095" t="s">
        <v>31</v>
      </c>
      <c r="C2095" t="s">
        <v>14373</v>
      </c>
      <c r="D2095" t="s">
        <v>14374</v>
      </c>
      <c r="E2095" t="s">
        <v>34</v>
      </c>
      <c r="F2095" t="s">
        <v>14375</v>
      </c>
      <c r="G2095">
        <v>33340</v>
      </c>
      <c r="H2095" t="s">
        <v>14376</v>
      </c>
      <c r="I2095" t="s">
        <v>14377</v>
      </c>
      <c r="J2095" t="s">
        <v>14378</v>
      </c>
      <c r="K2095" t="s">
        <v>14379</v>
      </c>
      <c r="L2095" t="s">
        <v>14380</v>
      </c>
      <c r="M2095" t="s">
        <v>93</v>
      </c>
      <c r="N2095" s="7">
        <v>38327</v>
      </c>
      <c r="O2095" s="9" t="s">
        <v>94</v>
      </c>
      <c r="Q2095" s="9" t="s">
        <v>94</v>
      </c>
      <c r="R2095" s="11">
        <v>0</v>
      </c>
      <c r="S2095" t="s">
        <v>16044</v>
      </c>
      <c r="T2095" s="3">
        <v>38076</v>
      </c>
      <c r="U2095" t="s">
        <v>217</v>
      </c>
      <c r="V2095" t="s">
        <v>138</v>
      </c>
      <c r="W2095" t="s">
        <v>44</v>
      </c>
      <c r="X2095" t="s">
        <v>139</v>
      </c>
      <c r="Y2095" t="s">
        <v>140</v>
      </c>
      <c r="Z2095" t="s">
        <v>127</v>
      </c>
      <c r="AA2095" t="s">
        <v>65</v>
      </c>
      <c r="AB2095" t="s">
        <v>1503</v>
      </c>
      <c r="AC2095" t="s">
        <v>83</v>
      </c>
    </row>
    <row r="2096" spans="1:29">
      <c r="A2096" s="4" t="s">
        <v>14381</v>
      </c>
      <c r="B2096" t="s">
        <v>31</v>
      </c>
      <c r="C2096" t="s">
        <v>413</v>
      </c>
      <c r="D2096" t="s">
        <v>14382</v>
      </c>
      <c r="E2096" t="s">
        <v>34</v>
      </c>
      <c r="F2096" t="s">
        <v>14383</v>
      </c>
      <c r="G2096">
        <v>33000</v>
      </c>
      <c r="H2096" t="s">
        <v>229</v>
      </c>
      <c r="I2096" t="s">
        <v>14384</v>
      </c>
      <c r="J2096" t="s">
        <v>14385</v>
      </c>
      <c r="K2096" t="s">
        <v>14386</v>
      </c>
      <c r="L2096" t="s">
        <v>14387</v>
      </c>
      <c r="M2096" t="s">
        <v>93</v>
      </c>
      <c r="N2096" s="7">
        <v>38327</v>
      </c>
      <c r="O2096" s="9" t="s">
        <v>94</v>
      </c>
      <c r="Q2096" s="9" t="s">
        <v>94</v>
      </c>
      <c r="R2096" s="11">
        <v>0</v>
      </c>
      <c r="S2096" t="s">
        <v>16044</v>
      </c>
      <c r="T2096" s="3">
        <v>38274</v>
      </c>
      <c r="U2096" t="s">
        <v>1310</v>
      </c>
      <c r="V2096" t="s">
        <v>43</v>
      </c>
      <c r="W2096" t="s">
        <v>62</v>
      </c>
      <c r="X2096" t="s">
        <v>63</v>
      </c>
      <c r="Y2096" t="s">
        <v>97</v>
      </c>
      <c r="Z2096" t="s">
        <v>158</v>
      </c>
      <c r="AA2096" t="s">
        <v>65</v>
      </c>
      <c r="AB2096" t="s">
        <v>655</v>
      </c>
      <c r="AC2096" t="s">
        <v>99</v>
      </c>
    </row>
    <row r="2097" spans="1:29">
      <c r="A2097" s="4" t="s">
        <v>14388</v>
      </c>
      <c r="B2097" t="s">
        <v>213</v>
      </c>
      <c r="C2097" t="s">
        <v>14389</v>
      </c>
      <c r="D2097" t="s">
        <v>14390</v>
      </c>
      <c r="E2097" t="s">
        <v>71</v>
      </c>
      <c r="G2097">
        <v>47240</v>
      </c>
      <c r="H2097" t="s">
        <v>3351</v>
      </c>
      <c r="I2097" t="s">
        <v>14391</v>
      </c>
      <c r="J2097" t="s">
        <v>14392</v>
      </c>
      <c r="K2097" t="s">
        <v>14393</v>
      </c>
      <c r="L2097" t="s">
        <v>14394</v>
      </c>
      <c r="M2097" t="s">
        <v>93</v>
      </c>
      <c r="N2097" s="7">
        <v>38327</v>
      </c>
      <c r="O2097" s="9" t="s">
        <v>94</v>
      </c>
      <c r="Q2097" s="9" t="s">
        <v>94</v>
      </c>
      <c r="R2097" s="11">
        <v>0</v>
      </c>
      <c r="S2097" t="s">
        <v>16045</v>
      </c>
      <c r="T2097" s="3">
        <v>38322</v>
      </c>
      <c r="U2097" t="s">
        <v>670</v>
      </c>
      <c r="V2097" t="s">
        <v>256</v>
      </c>
      <c r="W2097" t="s">
        <v>62</v>
      </c>
      <c r="X2097" t="s">
        <v>63</v>
      </c>
      <c r="Y2097" t="s">
        <v>280</v>
      </c>
      <c r="Z2097">
        <v>1</v>
      </c>
      <c r="AA2097" t="s">
        <v>65</v>
      </c>
      <c r="AB2097" t="s">
        <v>257</v>
      </c>
      <c r="AC2097" t="s">
        <v>281</v>
      </c>
    </row>
    <row r="2098" spans="1:29">
      <c r="A2098" s="4" t="s">
        <v>14395</v>
      </c>
      <c r="B2098" t="s">
        <v>31</v>
      </c>
      <c r="C2098" t="s">
        <v>305</v>
      </c>
      <c r="D2098" t="s">
        <v>14396</v>
      </c>
      <c r="E2098" t="s">
        <v>34</v>
      </c>
      <c r="F2098" t="s">
        <v>14397</v>
      </c>
      <c r="G2098">
        <v>33560</v>
      </c>
      <c r="H2098" t="s">
        <v>3081</v>
      </c>
      <c r="I2098" t="s">
        <v>14398</v>
      </c>
      <c r="J2098" t="s">
        <v>14399</v>
      </c>
      <c r="K2098" t="s">
        <v>14400</v>
      </c>
      <c r="L2098" t="s">
        <v>14401</v>
      </c>
      <c r="M2098" t="s">
        <v>93</v>
      </c>
      <c r="N2098" s="7">
        <v>38327</v>
      </c>
      <c r="O2098" s="9" t="s">
        <v>94</v>
      </c>
      <c r="Q2098" s="9" t="s">
        <v>94</v>
      </c>
      <c r="R2098" s="11">
        <v>0</v>
      </c>
      <c r="S2098" t="s">
        <v>16044</v>
      </c>
      <c r="T2098" s="3">
        <v>38218</v>
      </c>
      <c r="U2098" t="s">
        <v>757</v>
      </c>
      <c r="V2098" t="s">
        <v>291</v>
      </c>
      <c r="W2098" t="s">
        <v>62</v>
      </c>
      <c r="X2098" t="s">
        <v>63</v>
      </c>
      <c r="Y2098" t="s">
        <v>200</v>
      </c>
      <c r="Z2098" t="s">
        <v>127</v>
      </c>
      <c r="AA2098" t="s">
        <v>65</v>
      </c>
      <c r="AB2098" t="s">
        <v>689</v>
      </c>
      <c r="AC2098" t="s">
        <v>116</v>
      </c>
    </row>
    <row r="2099" spans="1:29">
      <c r="A2099" s="4" t="s">
        <v>14402</v>
      </c>
      <c r="B2099" t="s">
        <v>31</v>
      </c>
      <c r="C2099" t="s">
        <v>404</v>
      </c>
      <c r="D2099" t="s">
        <v>14403</v>
      </c>
      <c r="E2099" t="s">
        <v>53</v>
      </c>
      <c r="F2099" t="s">
        <v>14404</v>
      </c>
      <c r="G2099">
        <v>33300</v>
      </c>
      <c r="H2099" t="s">
        <v>229</v>
      </c>
      <c r="I2099" t="s">
        <v>14405</v>
      </c>
      <c r="J2099" t="s">
        <v>14406</v>
      </c>
      <c r="K2099" t="s">
        <v>14407</v>
      </c>
      <c r="L2099" t="s">
        <v>14408</v>
      </c>
      <c r="M2099" t="s">
        <v>93</v>
      </c>
      <c r="N2099" s="7">
        <v>38327</v>
      </c>
      <c r="O2099" s="9" t="s">
        <v>94</v>
      </c>
      <c r="Q2099" s="9" t="s">
        <v>94</v>
      </c>
      <c r="R2099" s="11">
        <v>0</v>
      </c>
      <c r="S2099" t="s">
        <v>16044</v>
      </c>
      <c r="T2099" s="3">
        <v>38111</v>
      </c>
      <c r="U2099" t="s">
        <v>382</v>
      </c>
      <c r="V2099" t="s">
        <v>269</v>
      </c>
      <c r="W2099" t="s">
        <v>44</v>
      </c>
      <c r="X2099" t="s">
        <v>45</v>
      </c>
      <c r="Y2099" t="s">
        <v>280</v>
      </c>
      <c r="Z2099" t="s">
        <v>158</v>
      </c>
      <c r="AA2099" t="s">
        <v>114</v>
      </c>
      <c r="AB2099" t="s">
        <v>411</v>
      </c>
      <c r="AC2099" t="s">
        <v>281</v>
      </c>
    </row>
    <row r="2100" spans="1:29">
      <c r="A2100" s="4" t="s">
        <v>14409</v>
      </c>
      <c r="B2100" t="s">
        <v>31</v>
      </c>
      <c r="C2100" t="s">
        <v>393</v>
      </c>
      <c r="D2100" t="s">
        <v>14410</v>
      </c>
      <c r="E2100" t="s">
        <v>53</v>
      </c>
      <c r="F2100" t="s">
        <v>14411</v>
      </c>
      <c r="G2100">
        <v>33370</v>
      </c>
      <c r="H2100" t="s">
        <v>970</v>
      </c>
      <c r="I2100" t="s">
        <v>14412</v>
      </c>
      <c r="J2100" t="s">
        <v>14413</v>
      </c>
      <c r="K2100" t="s">
        <v>14414</v>
      </c>
      <c r="L2100" t="s">
        <v>14415</v>
      </c>
      <c r="M2100" t="s">
        <v>93</v>
      </c>
      <c r="N2100" s="7">
        <v>38327</v>
      </c>
      <c r="O2100" s="9" t="s">
        <v>94</v>
      </c>
      <c r="Q2100" s="9" t="s">
        <v>94</v>
      </c>
      <c r="R2100" s="11">
        <v>0</v>
      </c>
      <c r="S2100" t="s">
        <v>16044</v>
      </c>
      <c r="T2100" s="3">
        <v>38145</v>
      </c>
      <c r="U2100" t="s">
        <v>502</v>
      </c>
      <c r="V2100" t="s">
        <v>291</v>
      </c>
      <c r="W2100" t="s">
        <v>79</v>
      </c>
      <c r="X2100" t="s">
        <v>139</v>
      </c>
      <c r="Y2100" t="s">
        <v>280</v>
      </c>
      <c r="Z2100">
        <v>1</v>
      </c>
      <c r="AA2100" t="s">
        <v>65</v>
      </c>
      <c r="AB2100" t="s">
        <v>411</v>
      </c>
      <c r="AC2100" t="s">
        <v>281</v>
      </c>
    </row>
    <row r="2101" spans="1:29">
      <c r="A2101" s="4" t="s">
        <v>14416</v>
      </c>
      <c r="B2101" t="s">
        <v>31</v>
      </c>
      <c r="C2101" t="s">
        <v>3024</v>
      </c>
      <c r="D2101" t="s">
        <v>14417</v>
      </c>
      <c r="E2101" t="s">
        <v>34</v>
      </c>
      <c r="F2101" t="s">
        <v>14418</v>
      </c>
      <c r="G2101">
        <v>33370</v>
      </c>
      <c r="H2101" t="s">
        <v>4385</v>
      </c>
      <c r="I2101" t="s">
        <v>14419</v>
      </c>
      <c r="J2101" t="s">
        <v>14420</v>
      </c>
      <c r="K2101" t="s">
        <v>14421</v>
      </c>
      <c r="L2101" t="s">
        <v>14422</v>
      </c>
      <c r="M2101" t="s">
        <v>93</v>
      </c>
      <c r="N2101" s="7">
        <v>38327</v>
      </c>
      <c r="O2101" s="9" t="s">
        <v>94</v>
      </c>
      <c r="Q2101" s="9" t="s">
        <v>94</v>
      </c>
      <c r="R2101" s="11">
        <v>0</v>
      </c>
      <c r="S2101" t="s">
        <v>16044</v>
      </c>
      <c r="T2101" s="3">
        <v>38029</v>
      </c>
      <c r="U2101" t="s">
        <v>2539</v>
      </c>
      <c r="V2101" t="s">
        <v>291</v>
      </c>
      <c r="W2101" t="s">
        <v>44</v>
      </c>
      <c r="X2101" t="s">
        <v>64</v>
      </c>
      <c r="Y2101" t="s">
        <v>280</v>
      </c>
      <c r="Z2101" t="s">
        <v>141</v>
      </c>
      <c r="AA2101" t="s">
        <v>65</v>
      </c>
      <c r="AB2101" t="s">
        <v>312</v>
      </c>
      <c r="AC2101" t="s">
        <v>183</v>
      </c>
    </row>
    <row r="2102" spans="1:29">
      <c r="A2102" t="s">
        <v>10263</v>
      </c>
      <c r="B2102" t="s">
        <v>31</v>
      </c>
      <c r="C2102" t="s">
        <v>663</v>
      </c>
      <c r="D2102" t="s">
        <v>10264</v>
      </c>
      <c r="E2102" t="s">
        <v>34</v>
      </c>
      <c r="F2102" t="s">
        <v>10265</v>
      </c>
      <c r="G2102">
        <v>40465</v>
      </c>
      <c r="H2102" t="s">
        <v>10266</v>
      </c>
      <c r="I2102" t="s">
        <v>10267</v>
      </c>
      <c r="J2102" t="s">
        <v>10268</v>
      </c>
      <c r="K2102" t="s">
        <v>10269</v>
      </c>
      <c r="L2102" t="s">
        <v>10270</v>
      </c>
      <c r="M2102" t="s">
        <v>16054</v>
      </c>
      <c r="N2102" s="7">
        <v>38327</v>
      </c>
      <c r="O2102" s="8">
        <v>38669</v>
      </c>
      <c r="P2102">
        <v>785</v>
      </c>
      <c r="Q2102" s="8">
        <v>38669</v>
      </c>
      <c r="R2102" s="11">
        <v>14574.05</v>
      </c>
      <c r="S2102" t="s">
        <v>16045</v>
      </c>
      <c r="T2102" s="3">
        <v>38273</v>
      </c>
      <c r="U2102" t="s">
        <v>871</v>
      </c>
      <c r="V2102" t="s">
        <v>61</v>
      </c>
      <c r="W2102" t="s">
        <v>79</v>
      </c>
      <c r="X2102" t="s">
        <v>139</v>
      </c>
      <c r="Y2102" t="s">
        <v>200</v>
      </c>
      <c r="Z2102">
        <v>10</v>
      </c>
      <c r="AA2102" t="s">
        <v>65</v>
      </c>
      <c r="AB2102" t="s">
        <v>98</v>
      </c>
      <c r="AC2102" t="s">
        <v>1421</v>
      </c>
    </row>
    <row r="2103" spans="1:29" ht="30">
      <c r="A2103" s="4" t="s">
        <v>14430</v>
      </c>
      <c r="B2103" t="s">
        <v>31</v>
      </c>
      <c r="C2103" t="s">
        <v>1689</v>
      </c>
      <c r="D2103" t="s">
        <v>14431</v>
      </c>
      <c r="E2103" t="s">
        <v>53</v>
      </c>
      <c r="F2103" t="s">
        <v>4949</v>
      </c>
      <c r="G2103">
        <v>33800</v>
      </c>
      <c r="H2103" t="s">
        <v>229</v>
      </c>
      <c r="I2103" t="s">
        <v>14432</v>
      </c>
      <c r="J2103" t="s">
        <v>14433</v>
      </c>
      <c r="K2103" t="s">
        <v>14434</v>
      </c>
      <c r="L2103" t="s">
        <v>14435</v>
      </c>
      <c r="M2103" t="s">
        <v>93</v>
      </c>
      <c r="N2103" s="7">
        <v>38327</v>
      </c>
      <c r="O2103" s="9" t="s">
        <v>94</v>
      </c>
      <c r="Q2103" s="9" t="s">
        <v>94</v>
      </c>
      <c r="R2103" s="11">
        <v>0</v>
      </c>
      <c r="S2103" t="s">
        <v>16044</v>
      </c>
      <c r="T2103" s="3">
        <v>38319</v>
      </c>
      <c r="U2103" t="s">
        <v>484</v>
      </c>
      <c r="V2103" t="s">
        <v>180</v>
      </c>
      <c r="W2103" t="s">
        <v>79</v>
      </c>
      <c r="X2103" t="s">
        <v>139</v>
      </c>
      <c r="Y2103" t="s">
        <v>280</v>
      </c>
      <c r="Z2103" t="s">
        <v>219</v>
      </c>
      <c r="AA2103" t="s">
        <v>65</v>
      </c>
      <c r="AB2103" t="s">
        <v>784</v>
      </c>
      <c r="AC2103" t="s">
        <v>281</v>
      </c>
    </row>
    <row r="2104" spans="1:29">
      <c r="A2104" s="4" t="s">
        <v>14436</v>
      </c>
      <c r="B2104" t="s">
        <v>31</v>
      </c>
      <c r="C2104" t="s">
        <v>1449</v>
      </c>
      <c r="D2104" t="s">
        <v>14437</v>
      </c>
      <c r="E2104" t="s">
        <v>34</v>
      </c>
      <c r="F2104" t="s">
        <v>14438</v>
      </c>
      <c r="G2104">
        <v>33320</v>
      </c>
      <c r="H2104" t="s">
        <v>121</v>
      </c>
      <c r="I2104" t="s">
        <v>14439</v>
      </c>
      <c r="J2104" t="s">
        <v>14440</v>
      </c>
      <c r="K2104" t="s">
        <v>14441</v>
      </c>
      <c r="L2104" t="s">
        <v>14442</v>
      </c>
      <c r="M2104" t="s">
        <v>93</v>
      </c>
      <c r="N2104" s="7">
        <v>38327</v>
      </c>
      <c r="O2104" s="9" t="s">
        <v>94</v>
      </c>
      <c r="Q2104" s="9" t="s">
        <v>94</v>
      </c>
      <c r="R2104" s="11">
        <v>0</v>
      </c>
      <c r="S2104" t="s">
        <v>16044</v>
      </c>
      <c r="T2104" s="3">
        <v>38062</v>
      </c>
      <c r="U2104" t="s">
        <v>2074</v>
      </c>
      <c r="V2104" t="s">
        <v>302</v>
      </c>
      <c r="W2104" t="s">
        <v>62</v>
      </c>
      <c r="X2104" t="s">
        <v>63</v>
      </c>
      <c r="Y2104" t="s">
        <v>97</v>
      </c>
      <c r="Z2104" t="s">
        <v>141</v>
      </c>
      <c r="AA2104" t="s">
        <v>65</v>
      </c>
      <c r="AB2104" t="s">
        <v>159</v>
      </c>
      <c r="AC2104" t="s">
        <v>116</v>
      </c>
    </row>
    <row r="2105" spans="1:29">
      <c r="A2105" s="4" t="s">
        <v>14443</v>
      </c>
      <c r="B2105" t="s">
        <v>31</v>
      </c>
      <c r="C2105" t="s">
        <v>260</v>
      </c>
      <c r="D2105" t="s">
        <v>14444</v>
      </c>
      <c r="E2105" t="s">
        <v>34</v>
      </c>
      <c r="G2105">
        <v>24120</v>
      </c>
      <c r="H2105" t="s">
        <v>1010</v>
      </c>
      <c r="I2105" t="s">
        <v>14445</v>
      </c>
      <c r="J2105" t="s">
        <v>14446</v>
      </c>
      <c r="K2105" t="s">
        <v>14447</v>
      </c>
      <c r="L2105" t="s">
        <v>14448</v>
      </c>
      <c r="M2105" t="s">
        <v>93</v>
      </c>
      <c r="N2105" s="7">
        <v>38327</v>
      </c>
      <c r="O2105" s="9" t="s">
        <v>94</v>
      </c>
      <c r="Q2105" s="9" t="s">
        <v>94</v>
      </c>
      <c r="R2105" s="11">
        <v>0</v>
      </c>
      <c r="S2105" t="s">
        <v>16045</v>
      </c>
      <c r="T2105" s="3">
        <v>38085</v>
      </c>
      <c r="U2105" t="s">
        <v>267</v>
      </c>
      <c r="V2105" t="s">
        <v>61</v>
      </c>
      <c r="W2105" t="s">
        <v>44</v>
      </c>
      <c r="X2105" t="s">
        <v>139</v>
      </c>
      <c r="Y2105" t="s">
        <v>181</v>
      </c>
      <c r="Z2105">
        <v>1</v>
      </c>
      <c r="AA2105" t="s">
        <v>65</v>
      </c>
      <c r="AB2105" t="s">
        <v>580</v>
      </c>
      <c r="AC2105" t="s">
        <v>116</v>
      </c>
    </row>
    <row r="2106" spans="1:29">
      <c r="A2106" s="4" t="s">
        <v>14449</v>
      </c>
      <c r="B2106" t="s">
        <v>31</v>
      </c>
      <c r="C2106" t="s">
        <v>283</v>
      </c>
      <c r="D2106" t="s">
        <v>14450</v>
      </c>
      <c r="E2106" t="s">
        <v>34</v>
      </c>
      <c r="F2106" t="s">
        <v>326</v>
      </c>
      <c r="G2106">
        <v>64140</v>
      </c>
      <c r="H2106" t="s">
        <v>1183</v>
      </c>
      <c r="I2106" t="s">
        <v>14451</v>
      </c>
      <c r="J2106" t="s">
        <v>14452</v>
      </c>
      <c r="K2106" t="s">
        <v>14453</v>
      </c>
      <c r="L2106" t="s">
        <v>14454</v>
      </c>
      <c r="M2106" t="s">
        <v>93</v>
      </c>
      <c r="N2106" s="7">
        <v>38327</v>
      </c>
      <c r="O2106" s="9" t="s">
        <v>94</v>
      </c>
      <c r="Q2106" s="9" t="s">
        <v>94</v>
      </c>
      <c r="R2106" s="11">
        <v>0</v>
      </c>
      <c r="S2106" t="s">
        <v>16045</v>
      </c>
      <c r="T2106" s="3">
        <v>38229</v>
      </c>
      <c r="U2106" t="s">
        <v>1456</v>
      </c>
      <c r="V2106" t="s">
        <v>218</v>
      </c>
      <c r="W2106" t="s">
        <v>44</v>
      </c>
      <c r="X2106" t="s">
        <v>64</v>
      </c>
      <c r="Y2106" t="s">
        <v>280</v>
      </c>
      <c r="Z2106" t="s">
        <v>141</v>
      </c>
      <c r="AA2106" t="s">
        <v>65</v>
      </c>
      <c r="AB2106" t="s">
        <v>833</v>
      </c>
      <c r="AC2106" t="s">
        <v>183</v>
      </c>
    </row>
    <row r="2107" spans="1:29">
      <c r="A2107" s="4" t="s">
        <v>14455</v>
      </c>
      <c r="B2107" t="s">
        <v>31</v>
      </c>
      <c r="C2107" t="s">
        <v>161</v>
      </c>
      <c r="D2107" t="s">
        <v>14456</v>
      </c>
      <c r="E2107" t="s">
        <v>34</v>
      </c>
      <c r="F2107" t="s">
        <v>14457</v>
      </c>
      <c r="G2107">
        <v>24000</v>
      </c>
      <c r="H2107" t="s">
        <v>250</v>
      </c>
      <c r="I2107" t="s">
        <v>14458</v>
      </c>
      <c r="J2107" t="s">
        <v>14459</v>
      </c>
      <c r="K2107" t="s">
        <v>14460</v>
      </c>
      <c r="L2107" t="s">
        <v>14461</v>
      </c>
      <c r="M2107" t="s">
        <v>93</v>
      </c>
      <c r="N2107" s="7">
        <v>38327</v>
      </c>
      <c r="O2107" s="9" t="s">
        <v>94</v>
      </c>
      <c r="Q2107" s="9" t="s">
        <v>94</v>
      </c>
      <c r="R2107" s="11">
        <v>0</v>
      </c>
      <c r="S2107" t="s">
        <v>16045</v>
      </c>
      <c r="T2107" s="3">
        <v>38131</v>
      </c>
      <c r="U2107" t="s">
        <v>1473</v>
      </c>
      <c r="V2107" t="s">
        <v>61</v>
      </c>
      <c r="W2107" t="s">
        <v>79</v>
      </c>
      <c r="X2107" t="s">
        <v>80</v>
      </c>
      <c r="Y2107" t="s">
        <v>280</v>
      </c>
      <c r="Z2107" t="s">
        <v>64</v>
      </c>
      <c r="AA2107" t="s">
        <v>114</v>
      </c>
      <c r="AB2107" t="s">
        <v>212</v>
      </c>
      <c r="AC2107" t="s">
        <v>144</v>
      </c>
    </row>
    <row r="2108" spans="1:29">
      <c r="A2108" s="4" t="s">
        <v>14462</v>
      </c>
      <c r="B2108" t="s">
        <v>31</v>
      </c>
      <c r="C2108" t="s">
        <v>915</v>
      </c>
      <c r="D2108" t="s">
        <v>14463</v>
      </c>
      <c r="E2108" t="s">
        <v>34</v>
      </c>
      <c r="F2108" t="s">
        <v>14464</v>
      </c>
      <c r="G2108">
        <v>24750</v>
      </c>
      <c r="H2108" t="s">
        <v>2587</v>
      </c>
      <c r="I2108" t="s">
        <v>14465</v>
      </c>
      <c r="J2108" t="s">
        <v>14466</v>
      </c>
      <c r="K2108" t="s">
        <v>14467</v>
      </c>
      <c r="L2108" t="s">
        <v>14468</v>
      </c>
      <c r="M2108" t="s">
        <v>93</v>
      </c>
      <c r="N2108" s="7">
        <v>38327</v>
      </c>
      <c r="O2108" s="9" t="s">
        <v>94</v>
      </c>
      <c r="Q2108" s="9" t="s">
        <v>94</v>
      </c>
      <c r="R2108" s="11">
        <v>0</v>
      </c>
      <c r="S2108" t="s">
        <v>16045</v>
      </c>
      <c r="T2108" s="3">
        <v>38247</v>
      </c>
      <c r="U2108" t="s">
        <v>1227</v>
      </c>
      <c r="V2108" t="s">
        <v>1837</v>
      </c>
      <c r="W2108" t="s">
        <v>79</v>
      </c>
      <c r="X2108" t="s">
        <v>80</v>
      </c>
      <c r="Y2108" t="s">
        <v>97</v>
      </c>
      <c r="Z2108" t="s">
        <v>113</v>
      </c>
      <c r="AA2108" t="s">
        <v>65</v>
      </c>
      <c r="AB2108" t="s">
        <v>391</v>
      </c>
      <c r="AC2108" t="s">
        <v>49</v>
      </c>
    </row>
    <row r="2109" spans="1:29">
      <c r="A2109" t="s">
        <v>15938</v>
      </c>
      <c r="B2109" t="s">
        <v>31</v>
      </c>
      <c r="C2109" t="s">
        <v>726</v>
      </c>
      <c r="D2109" t="s">
        <v>15939</v>
      </c>
      <c r="E2109" t="s">
        <v>34</v>
      </c>
      <c r="F2109" t="s">
        <v>15940</v>
      </c>
      <c r="G2109">
        <v>64121</v>
      </c>
      <c r="H2109" t="s">
        <v>72</v>
      </c>
      <c r="I2109" t="s">
        <v>15941</v>
      </c>
      <c r="J2109" t="s">
        <v>15942</v>
      </c>
      <c r="K2109" t="s">
        <v>15943</v>
      </c>
      <c r="L2109" t="s">
        <v>15944</v>
      </c>
      <c r="M2109" t="s">
        <v>16054</v>
      </c>
      <c r="N2109" s="7">
        <v>38327</v>
      </c>
      <c r="O2109" s="8">
        <v>39887</v>
      </c>
      <c r="P2109">
        <v>4588</v>
      </c>
      <c r="Q2109" s="8">
        <v>39887</v>
      </c>
      <c r="R2109" s="11">
        <v>10977</v>
      </c>
      <c r="S2109" t="s">
        <v>16046</v>
      </c>
      <c r="T2109" s="3">
        <v>37994</v>
      </c>
      <c r="U2109" t="s">
        <v>474</v>
      </c>
      <c r="V2109" t="s">
        <v>436</v>
      </c>
      <c r="W2109" t="s">
        <v>44</v>
      </c>
      <c r="X2109" t="s">
        <v>80</v>
      </c>
      <c r="Y2109" t="s">
        <v>140</v>
      </c>
      <c r="Z2109">
        <v>1</v>
      </c>
      <c r="AA2109" t="s">
        <v>65</v>
      </c>
      <c r="AB2109" t="s">
        <v>533</v>
      </c>
      <c r="AC2109" t="s">
        <v>144</v>
      </c>
    </row>
    <row r="2110" spans="1:29">
      <c r="A2110" s="4" t="s">
        <v>14474</v>
      </c>
      <c r="B2110" t="s">
        <v>31</v>
      </c>
      <c r="C2110" t="s">
        <v>14475</v>
      </c>
      <c r="D2110" t="s">
        <v>14476</v>
      </c>
      <c r="E2110" t="s">
        <v>34</v>
      </c>
      <c r="G2110">
        <v>33520</v>
      </c>
      <c r="H2110" t="s">
        <v>36</v>
      </c>
      <c r="I2110" t="s">
        <v>14477</v>
      </c>
      <c r="J2110" t="s">
        <v>14478</v>
      </c>
      <c r="K2110" t="s">
        <v>14479</v>
      </c>
      <c r="L2110" t="s">
        <v>14480</v>
      </c>
      <c r="M2110" t="s">
        <v>93</v>
      </c>
      <c r="N2110" s="7">
        <v>38327</v>
      </c>
      <c r="O2110" s="9" t="s">
        <v>94</v>
      </c>
      <c r="Q2110" s="9" t="s">
        <v>94</v>
      </c>
      <c r="R2110" s="11">
        <v>0</v>
      </c>
      <c r="S2110" t="s">
        <v>16044</v>
      </c>
      <c r="T2110" s="3">
        <v>38088</v>
      </c>
      <c r="U2110" t="s">
        <v>871</v>
      </c>
      <c r="V2110" t="s">
        <v>96</v>
      </c>
      <c r="W2110" t="s">
        <v>79</v>
      </c>
      <c r="X2110" t="s">
        <v>139</v>
      </c>
      <c r="Y2110" t="s">
        <v>97</v>
      </c>
      <c r="Z2110" t="s">
        <v>141</v>
      </c>
      <c r="AA2110" t="s">
        <v>114</v>
      </c>
      <c r="AB2110" t="s">
        <v>1016</v>
      </c>
      <c r="AC2110" t="s">
        <v>83</v>
      </c>
    </row>
    <row r="2111" spans="1:29">
      <c r="A2111" s="4" t="s">
        <v>14481</v>
      </c>
      <c r="B2111" t="s">
        <v>31</v>
      </c>
      <c r="C2111" t="s">
        <v>14482</v>
      </c>
      <c r="D2111" t="s">
        <v>14483</v>
      </c>
      <c r="E2111" t="s">
        <v>34</v>
      </c>
      <c r="G2111">
        <v>33100</v>
      </c>
      <c r="H2111" t="s">
        <v>229</v>
      </c>
      <c r="I2111" t="s">
        <v>14484</v>
      </c>
      <c r="J2111" t="s">
        <v>14485</v>
      </c>
      <c r="K2111" t="s">
        <v>14486</v>
      </c>
      <c r="L2111" t="s">
        <v>14487</v>
      </c>
      <c r="M2111" t="s">
        <v>93</v>
      </c>
      <c r="N2111" s="7">
        <v>38327</v>
      </c>
      <c r="O2111" s="9" t="s">
        <v>94</v>
      </c>
      <c r="Q2111" s="9" t="s">
        <v>94</v>
      </c>
      <c r="R2111" s="11">
        <v>0</v>
      </c>
      <c r="S2111" t="s">
        <v>16044</v>
      </c>
      <c r="T2111" s="3">
        <v>38241</v>
      </c>
      <c r="U2111" t="s">
        <v>168</v>
      </c>
      <c r="V2111" t="s">
        <v>1837</v>
      </c>
      <c r="W2111" t="s">
        <v>62</v>
      </c>
      <c r="X2111" t="s">
        <v>63</v>
      </c>
      <c r="Y2111" t="s">
        <v>280</v>
      </c>
      <c r="Z2111" t="s">
        <v>113</v>
      </c>
      <c r="AA2111" t="s">
        <v>65</v>
      </c>
      <c r="AB2111" t="s">
        <v>115</v>
      </c>
      <c r="AC2111" t="s">
        <v>281</v>
      </c>
    </row>
    <row r="2112" spans="1:29">
      <c r="A2112" s="4" t="s">
        <v>14488</v>
      </c>
      <c r="B2112" t="s">
        <v>31</v>
      </c>
      <c r="C2112" t="s">
        <v>260</v>
      </c>
      <c r="D2112" t="s">
        <v>14489</v>
      </c>
      <c r="E2112" t="s">
        <v>34</v>
      </c>
      <c r="F2112" t="s">
        <v>14490</v>
      </c>
      <c r="G2112">
        <v>64000</v>
      </c>
      <c r="H2112" t="s">
        <v>366</v>
      </c>
      <c r="I2112" t="s">
        <v>14491</v>
      </c>
      <c r="J2112" t="s">
        <v>14492</v>
      </c>
      <c r="K2112" t="s">
        <v>14493</v>
      </c>
      <c r="L2112" t="s">
        <v>14494</v>
      </c>
      <c r="M2112" t="s">
        <v>93</v>
      </c>
      <c r="N2112" s="7">
        <v>38327</v>
      </c>
      <c r="O2112" s="9" t="s">
        <v>94</v>
      </c>
      <c r="Q2112" s="9" t="s">
        <v>94</v>
      </c>
      <c r="R2112" s="11">
        <v>0</v>
      </c>
      <c r="S2112" t="s">
        <v>16045</v>
      </c>
      <c r="T2112" s="3">
        <v>38031</v>
      </c>
      <c r="U2112" t="s">
        <v>939</v>
      </c>
      <c r="V2112" t="s">
        <v>494</v>
      </c>
      <c r="W2112" t="s">
        <v>62</v>
      </c>
      <c r="X2112" t="s">
        <v>63</v>
      </c>
      <c r="Y2112" t="s">
        <v>200</v>
      </c>
      <c r="Z2112" t="s">
        <v>64</v>
      </c>
      <c r="AA2112" t="s">
        <v>114</v>
      </c>
      <c r="AB2112" t="s">
        <v>391</v>
      </c>
      <c r="AC2112" t="s">
        <v>99</v>
      </c>
    </row>
    <row r="2113" spans="1:29">
      <c r="A2113" s="4" t="s">
        <v>14495</v>
      </c>
      <c r="B2113" t="s">
        <v>31</v>
      </c>
      <c r="C2113" t="s">
        <v>221</v>
      </c>
      <c r="D2113" t="s">
        <v>14496</v>
      </c>
      <c r="E2113" t="s">
        <v>34</v>
      </c>
      <c r="F2113" t="s">
        <v>7209</v>
      </c>
      <c r="G2113">
        <v>33530</v>
      </c>
      <c r="H2113" t="s">
        <v>3219</v>
      </c>
      <c r="I2113" t="s">
        <v>14497</v>
      </c>
      <c r="J2113" t="s">
        <v>14498</v>
      </c>
      <c r="K2113" t="s">
        <v>14499</v>
      </c>
      <c r="L2113" t="s">
        <v>14500</v>
      </c>
      <c r="M2113" t="s">
        <v>93</v>
      </c>
      <c r="N2113" s="7">
        <v>38327</v>
      </c>
      <c r="O2113" s="9" t="s">
        <v>94</v>
      </c>
      <c r="Q2113" s="9" t="s">
        <v>94</v>
      </c>
      <c r="R2113" s="11">
        <v>0</v>
      </c>
      <c r="S2113" t="s">
        <v>16044</v>
      </c>
      <c r="T2113" s="3">
        <v>38229</v>
      </c>
      <c r="U2113" t="s">
        <v>267</v>
      </c>
      <c r="V2113" t="s">
        <v>199</v>
      </c>
      <c r="W2113" t="s">
        <v>44</v>
      </c>
      <c r="X2113" t="s">
        <v>80</v>
      </c>
      <c r="Y2113" t="s">
        <v>46</v>
      </c>
      <c r="Z2113" t="s">
        <v>113</v>
      </c>
      <c r="AA2113" t="s">
        <v>114</v>
      </c>
      <c r="AB2113" t="s">
        <v>245</v>
      </c>
      <c r="AC2113" t="s">
        <v>99</v>
      </c>
    </row>
    <row r="2114" spans="1:29">
      <c r="A2114" s="4" t="s">
        <v>14501</v>
      </c>
      <c r="B2114" t="s">
        <v>31</v>
      </c>
      <c r="C2114" t="s">
        <v>950</v>
      </c>
      <c r="D2114" t="s">
        <v>14502</v>
      </c>
      <c r="E2114" t="s">
        <v>34</v>
      </c>
      <c r="F2114" t="s">
        <v>14503</v>
      </c>
      <c r="G2114">
        <v>33130</v>
      </c>
      <c r="H2114" t="s">
        <v>336</v>
      </c>
      <c r="I2114" t="s">
        <v>14504</v>
      </c>
      <c r="J2114" t="s">
        <v>14505</v>
      </c>
      <c r="K2114" t="s">
        <v>14506</v>
      </c>
      <c r="L2114" t="s">
        <v>14507</v>
      </c>
      <c r="M2114" t="s">
        <v>93</v>
      </c>
      <c r="N2114" s="7">
        <v>38327</v>
      </c>
      <c r="O2114" s="9" t="s">
        <v>94</v>
      </c>
      <c r="Q2114" s="9" t="s">
        <v>94</v>
      </c>
      <c r="R2114" s="11">
        <v>0</v>
      </c>
      <c r="S2114" t="s">
        <v>16044</v>
      </c>
      <c r="T2114" s="3">
        <v>38231</v>
      </c>
      <c r="U2114" t="s">
        <v>137</v>
      </c>
      <c r="V2114" t="s">
        <v>193</v>
      </c>
      <c r="W2114" t="s">
        <v>62</v>
      </c>
      <c r="X2114" t="s">
        <v>63</v>
      </c>
      <c r="Y2114" t="s">
        <v>270</v>
      </c>
      <c r="Z2114" t="s">
        <v>127</v>
      </c>
      <c r="AA2114" t="s">
        <v>65</v>
      </c>
      <c r="AB2114" t="s">
        <v>391</v>
      </c>
      <c r="AC2114" t="s">
        <v>83</v>
      </c>
    </row>
    <row r="2115" spans="1:29">
      <c r="A2115" s="4" t="s">
        <v>14508</v>
      </c>
      <c r="B2115" t="s">
        <v>31</v>
      </c>
      <c r="C2115" t="s">
        <v>393</v>
      </c>
      <c r="D2115" t="s">
        <v>14502</v>
      </c>
      <c r="E2115" t="s">
        <v>53</v>
      </c>
      <c r="G2115">
        <v>64250</v>
      </c>
      <c r="H2115" t="s">
        <v>2318</v>
      </c>
      <c r="I2115" t="s">
        <v>14509</v>
      </c>
      <c r="J2115" t="s">
        <v>14510</v>
      </c>
      <c r="K2115" t="s">
        <v>14506</v>
      </c>
      <c r="L2115" t="s">
        <v>14511</v>
      </c>
      <c r="M2115" t="s">
        <v>93</v>
      </c>
      <c r="N2115" s="7">
        <v>38327</v>
      </c>
      <c r="O2115" s="9" t="s">
        <v>94</v>
      </c>
      <c r="Q2115" s="9" t="s">
        <v>94</v>
      </c>
      <c r="R2115" s="11">
        <v>0</v>
      </c>
      <c r="S2115" t="s">
        <v>16045</v>
      </c>
      <c r="T2115" s="3">
        <v>38041</v>
      </c>
      <c r="U2115" t="s">
        <v>331</v>
      </c>
      <c r="V2115" t="s">
        <v>463</v>
      </c>
      <c r="W2115" t="s">
        <v>62</v>
      </c>
      <c r="X2115" t="s">
        <v>63</v>
      </c>
      <c r="Y2115" t="s">
        <v>280</v>
      </c>
      <c r="Z2115">
        <v>100</v>
      </c>
      <c r="AA2115" t="s">
        <v>114</v>
      </c>
      <c r="AB2115" t="s">
        <v>860</v>
      </c>
      <c r="AC2115" t="s">
        <v>281</v>
      </c>
    </row>
    <row r="2116" spans="1:29">
      <c r="A2116" s="4" t="s">
        <v>14512</v>
      </c>
      <c r="B2116" t="s">
        <v>31</v>
      </c>
      <c r="C2116" t="s">
        <v>247</v>
      </c>
      <c r="D2116" t="s">
        <v>14513</v>
      </c>
      <c r="E2116" t="s">
        <v>34</v>
      </c>
      <c r="F2116" t="s">
        <v>14514</v>
      </c>
      <c r="G2116">
        <v>33300</v>
      </c>
      <c r="H2116" t="s">
        <v>229</v>
      </c>
      <c r="I2116" t="s">
        <v>14515</v>
      </c>
      <c r="J2116" t="s">
        <v>14516</v>
      </c>
      <c r="K2116" t="s">
        <v>14517</v>
      </c>
      <c r="L2116" t="s">
        <v>14518</v>
      </c>
      <c r="M2116" t="s">
        <v>93</v>
      </c>
      <c r="N2116" s="7">
        <v>38327</v>
      </c>
      <c r="O2116" s="9" t="s">
        <v>94</v>
      </c>
      <c r="Q2116" s="9" t="s">
        <v>94</v>
      </c>
      <c r="R2116" s="11">
        <v>0</v>
      </c>
      <c r="S2116" t="s">
        <v>16044</v>
      </c>
      <c r="T2116" s="3">
        <v>38013</v>
      </c>
      <c r="U2116" t="s">
        <v>244</v>
      </c>
      <c r="V2116" t="s">
        <v>494</v>
      </c>
      <c r="W2116" t="s">
        <v>62</v>
      </c>
      <c r="X2116" t="s">
        <v>63</v>
      </c>
      <c r="Y2116" t="s">
        <v>97</v>
      </c>
      <c r="Z2116" t="s">
        <v>127</v>
      </c>
      <c r="AA2116" t="s">
        <v>114</v>
      </c>
      <c r="AB2116" t="s">
        <v>311</v>
      </c>
      <c r="AC2116" t="s">
        <v>83</v>
      </c>
    </row>
    <row r="2117" spans="1:29">
      <c r="A2117" s="4" t="s">
        <v>14519</v>
      </c>
      <c r="B2117" t="s">
        <v>31</v>
      </c>
      <c r="C2117" t="s">
        <v>915</v>
      </c>
      <c r="D2117" t="s">
        <v>14520</v>
      </c>
      <c r="E2117" t="s">
        <v>34</v>
      </c>
      <c r="F2117" t="s">
        <v>14521</v>
      </c>
      <c r="G2117">
        <v>33500</v>
      </c>
      <c r="H2117" t="s">
        <v>535</v>
      </c>
      <c r="I2117" t="s">
        <v>14522</v>
      </c>
      <c r="J2117" t="s">
        <v>14523</v>
      </c>
      <c r="K2117" t="s">
        <v>14524</v>
      </c>
      <c r="L2117" t="s">
        <v>14525</v>
      </c>
      <c r="M2117" t="s">
        <v>93</v>
      </c>
      <c r="N2117" s="7">
        <v>38327</v>
      </c>
      <c r="O2117" s="9" t="s">
        <v>94</v>
      </c>
      <c r="Q2117" s="9" t="s">
        <v>94</v>
      </c>
      <c r="R2117" s="11">
        <v>0</v>
      </c>
      <c r="S2117" t="s">
        <v>16044</v>
      </c>
      <c r="T2117" s="3">
        <v>38233</v>
      </c>
      <c r="U2117" t="s">
        <v>1015</v>
      </c>
      <c r="V2117" t="s">
        <v>138</v>
      </c>
      <c r="W2117" t="s">
        <v>44</v>
      </c>
      <c r="X2117" t="s">
        <v>139</v>
      </c>
      <c r="Y2117" t="s">
        <v>140</v>
      </c>
      <c r="Z2117" t="s">
        <v>64</v>
      </c>
      <c r="AA2117" t="s">
        <v>114</v>
      </c>
      <c r="AB2117" t="s">
        <v>689</v>
      </c>
      <c r="AC2117" t="s">
        <v>116</v>
      </c>
    </row>
    <row r="2118" spans="1:29">
      <c r="A2118" s="4" t="s">
        <v>14526</v>
      </c>
      <c r="B2118" t="s">
        <v>31</v>
      </c>
      <c r="C2118" t="s">
        <v>624</v>
      </c>
      <c r="D2118" t="s">
        <v>14527</v>
      </c>
      <c r="E2118" t="s">
        <v>71</v>
      </c>
      <c r="F2118" t="s">
        <v>14528</v>
      </c>
      <c r="G2118">
        <v>64100</v>
      </c>
      <c r="H2118" t="s">
        <v>712</v>
      </c>
      <c r="I2118" t="s">
        <v>14529</v>
      </c>
      <c r="J2118" t="s">
        <v>14530</v>
      </c>
      <c r="K2118" t="s">
        <v>14531</v>
      </c>
      <c r="L2118" t="s">
        <v>14532</v>
      </c>
      <c r="M2118" t="s">
        <v>93</v>
      </c>
      <c r="N2118" s="7">
        <v>38327</v>
      </c>
      <c r="O2118" s="9" t="s">
        <v>94</v>
      </c>
      <c r="Q2118" s="9" t="s">
        <v>94</v>
      </c>
      <c r="R2118" s="11">
        <v>0</v>
      </c>
      <c r="S2118" t="s">
        <v>16045</v>
      </c>
      <c r="T2118" s="3">
        <v>38199</v>
      </c>
      <c r="U2118" t="s">
        <v>1072</v>
      </c>
      <c r="V2118" t="s">
        <v>96</v>
      </c>
      <c r="W2118" t="s">
        <v>79</v>
      </c>
      <c r="X2118" t="s">
        <v>80</v>
      </c>
      <c r="Y2118" t="s">
        <v>140</v>
      </c>
      <c r="Z2118" t="s">
        <v>127</v>
      </c>
      <c r="AA2118" t="s">
        <v>65</v>
      </c>
      <c r="AB2118" t="s">
        <v>159</v>
      </c>
      <c r="AC2118" t="s">
        <v>116</v>
      </c>
    </row>
    <row r="2119" spans="1:29" ht="30">
      <c r="A2119" s="4" t="s">
        <v>14533</v>
      </c>
      <c r="B2119" t="s">
        <v>31</v>
      </c>
      <c r="C2119" t="s">
        <v>14534</v>
      </c>
      <c r="D2119" t="s">
        <v>14527</v>
      </c>
      <c r="E2119" t="s">
        <v>34</v>
      </c>
      <c r="F2119" t="s">
        <v>14535</v>
      </c>
      <c r="G2119">
        <v>64600</v>
      </c>
      <c r="H2119" t="s">
        <v>206</v>
      </c>
      <c r="I2119" t="s">
        <v>14536</v>
      </c>
      <c r="J2119" t="s">
        <v>14537</v>
      </c>
      <c r="K2119" t="s">
        <v>14531</v>
      </c>
      <c r="L2119" t="s">
        <v>14538</v>
      </c>
      <c r="M2119" t="s">
        <v>93</v>
      </c>
      <c r="N2119" s="7">
        <v>38327</v>
      </c>
      <c r="O2119" s="9" t="s">
        <v>94</v>
      </c>
      <c r="Q2119" s="9" t="s">
        <v>94</v>
      </c>
      <c r="R2119" s="11">
        <v>0</v>
      </c>
      <c r="S2119" t="s">
        <v>16045</v>
      </c>
      <c r="T2119" s="3">
        <v>38302</v>
      </c>
      <c r="U2119" t="s">
        <v>1473</v>
      </c>
      <c r="V2119" t="s">
        <v>359</v>
      </c>
      <c r="W2119" t="s">
        <v>79</v>
      </c>
      <c r="X2119" t="s">
        <v>45</v>
      </c>
      <c r="Y2119" t="s">
        <v>280</v>
      </c>
      <c r="Z2119" t="s">
        <v>127</v>
      </c>
      <c r="AA2119" t="s">
        <v>65</v>
      </c>
      <c r="AB2119" t="s">
        <v>475</v>
      </c>
      <c r="AC2119" t="s">
        <v>281</v>
      </c>
    </row>
    <row r="2120" spans="1:29">
      <c r="A2120" s="4" t="s">
        <v>14539</v>
      </c>
      <c r="B2120" t="s">
        <v>31</v>
      </c>
      <c r="C2120" t="s">
        <v>14540</v>
      </c>
      <c r="D2120" t="s">
        <v>14541</v>
      </c>
      <c r="E2120" t="s">
        <v>53</v>
      </c>
      <c r="F2120" t="s">
        <v>14542</v>
      </c>
      <c r="G2120">
        <v>40000</v>
      </c>
      <c r="H2120" t="s">
        <v>1573</v>
      </c>
      <c r="I2120" t="s">
        <v>14543</v>
      </c>
      <c r="J2120" t="s">
        <v>14544</v>
      </c>
      <c r="K2120" t="s">
        <v>14545</v>
      </c>
      <c r="L2120" t="s">
        <v>14546</v>
      </c>
      <c r="M2120" t="s">
        <v>93</v>
      </c>
      <c r="N2120" s="7">
        <v>38327</v>
      </c>
      <c r="O2120" s="9" t="s">
        <v>94</v>
      </c>
      <c r="Q2120" s="9" t="s">
        <v>94</v>
      </c>
      <c r="R2120" s="11">
        <v>0</v>
      </c>
      <c r="S2120" t="s">
        <v>16045</v>
      </c>
      <c r="T2120" s="3">
        <v>38307</v>
      </c>
      <c r="U2120" t="s">
        <v>5946</v>
      </c>
      <c r="V2120" t="s">
        <v>401</v>
      </c>
      <c r="W2120" t="s">
        <v>79</v>
      </c>
      <c r="X2120" t="s">
        <v>139</v>
      </c>
      <c r="Y2120" t="s">
        <v>280</v>
      </c>
      <c r="Z2120" t="s">
        <v>127</v>
      </c>
      <c r="AA2120" t="s">
        <v>65</v>
      </c>
      <c r="AB2120" t="s">
        <v>860</v>
      </c>
      <c r="AC2120" t="s">
        <v>281</v>
      </c>
    </row>
    <row r="2121" spans="1:29" ht="30">
      <c r="A2121" s="4" t="s">
        <v>14547</v>
      </c>
      <c r="B2121" t="s">
        <v>31</v>
      </c>
      <c r="C2121" t="s">
        <v>196</v>
      </c>
      <c r="D2121" t="s">
        <v>14548</v>
      </c>
      <c r="E2121" t="s">
        <v>34</v>
      </c>
      <c r="F2121" t="s">
        <v>14549</v>
      </c>
      <c r="G2121">
        <v>40360</v>
      </c>
      <c r="H2121" t="s">
        <v>14550</v>
      </c>
      <c r="I2121" t="s">
        <v>14551</v>
      </c>
      <c r="J2121" t="s">
        <v>14552</v>
      </c>
      <c r="K2121" t="s">
        <v>14553</v>
      </c>
      <c r="L2121" t="s">
        <v>14554</v>
      </c>
      <c r="M2121" t="s">
        <v>93</v>
      </c>
      <c r="N2121" s="7">
        <v>38327</v>
      </c>
      <c r="O2121" s="9" t="s">
        <v>94</v>
      </c>
      <c r="Q2121" s="9" t="s">
        <v>94</v>
      </c>
      <c r="R2121" s="11">
        <v>0</v>
      </c>
      <c r="S2121" t="s">
        <v>16045</v>
      </c>
      <c r="T2121" s="3">
        <v>38322</v>
      </c>
      <c r="U2121" t="s">
        <v>1456</v>
      </c>
      <c r="V2121" t="s">
        <v>234</v>
      </c>
      <c r="W2121" t="s">
        <v>79</v>
      </c>
      <c r="X2121" t="s">
        <v>45</v>
      </c>
      <c r="Y2121" t="s">
        <v>280</v>
      </c>
      <c r="Z2121" t="s">
        <v>141</v>
      </c>
      <c r="AA2121" t="s">
        <v>65</v>
      </c>
      <c r="AB2121" t="s">
        <v>257</v>
      </c>
      <c r="AC2121" t="s">
        <v>281</v>
      </c>
    </row>
    <row r="2122" spans="1:29" ht="30">
      <c r="A2122" s="4" t="s">
        <v>14555</v>
      </c>
      <c r="B2122" t="s">
        <v>31</v>
      </c>
      <c r="C2122" t="s">
        <v>1042</v>
      </c>
      <c r="D2122" t="s">
        <v>14556</v>
      </c>
      <c r="E2122" t="s">
        <v>34</v>
      </c>
      <c r="F2122" t="s">
        <v>14557</v>
      </c>
      <c r="G2122">
        <v>33720</v>
      </c>
      <c r="H2122" t="s">
        <v>9423</v>
      </c>
      <c r="I2122" t="s">
        <v>14558</v>
      </c>
      <c r="J2122" t="s">
        <v>14559</v>
      </c>
      <c r="K2122" t="s">
        <v>14560</v>
      </c>
      <c r="L2122" t="s">
        <v>14561</v>
      </c>
      <c r="M2122" t="s">
        <v>93</v>
      </c>
      <c r="N2122" s="7">
        <v>38327</v>
      </c>
      <c r="O2122" s="9" t="s">
        <v>94</v>
      </c>
      <c r="Q2122" s="9" t="s">
        <v>94</v>
      </c>
      <c r="R2122" s="11">
        <v>0</v>
      </c>
      <c r="S2122" t="s">
        <v>16044</v>
      </c>
      <c r="T2122" s="3">
        <v>38065</v>
      </c>
      <c r="U2122" t="s">
        <v>1212</v>
      </c>
      <c r="V2122" t="s">
        <v>234</v>
      </c>
      <c r="W2122" t="s">
        <v>62</v>
      </c>
      <c r="X2122" t="s">
        <v>63</v>
      </c>
      <c r="Y2122" t="s">
        <v>112</v>
      </c>
      <c r="Z2122" t="s">
        <v>127</v>
      </c>
      <c r="AA2122" t="s">
        <v>65</v>
      </c>
      <c r="AB2122" t="s">
        <v>411</v>
      </c>
      <c r="AC2122" t="s">
        <v>116</v>
      </c>
    </row>
    <row r="2123" spans="1:29" ht="30">
      <c r="A2123" s="4" t="s">
        <v>14562</v>
      </c>
      <c r="B2123" t="s">
        <v>31</v>
      </c>
      <c r="C2123" t="s">
        <v>3181</v>
      </c>
      <c r="D2123" t="s">
        <v>14563</v>
      </c>
      <c r="E2123" t="s">
        <v>34</v>
      </c>
      <c r="F2123" t="s">
        <v>14564</v>
      </c>
      <c r="G2123">
        <v>47000</v>
      </c>
      <c r="H2123" t="s">
        <v>174</v>
      </c>
      <c r="I2123" t="s">
        <v>14565</v>
      </c>
      <c r="J2123" t="s">
        <v>14566</v>
      </c>
      <c r="K2123" t="s">
        <v>14567</v>
      </c>
      <c r="L2123" t="s">
        <v>14568</v>
      </c>
      <c r="M2123" t="s">
        <v>93</v>
      </c>
      <c r="N2123" s="7">
        <v>38327</v>
      </c>
      <c r="O2123" s="9" t="s">
        <v>94</v>
      </c>
      <c r="Q2123" s="9" t="s">
        <v>94</v>
      </c>
      <c r="R2123" s="11">
        <v>0</v>
      </c>
      <c r="S2123" t="s">
        <v>16045</v>
      </c>
      <c r="T2123" s="3">
        <v>38094</v>
      </c>
      <c r="U2123" t="s">
        <v>390</v>
      </c>
      <c r="V2123" t="s">
        <v>1837</v>
      </c>
      <c r="W2123" t="s">
        <v>62</v>
      </c>
      <c r="X2123" t="s">
        <v>63</v>
      </c>
      <c r="Y2123" t="s">
        <v>181</v>
      </c>
      <c r="Z2123">
        <v>1</v>
      </c>
      <c r="AA2123" t="s">
        <v>114</v>
      </c>
      <c r="AB2123" t="s">
        <v>512</v>
      </c>
      <c r="AC2123" t="s">
        <v>116</v>
      </c>
    </row>
    <row r="2124" spans="1:29">
      <c r="A2124" s="4" t="s">
        <v>14569</v>
      </c>
      <c r="B2124" t="s">
        <v>213</v>
      </c>
      <c r="C2124" t="s">
        <v>10566</v>
      </c>
      <c r="D2124" t="s">
        <v>14570</v>
      </c>
      <c r="E2124" t="s">
        <v>34</v>
      </c>
      <c r="F2124" t="s">
        <v>13594</v>
      </c>
      <c r="G2124">
        <v>47200</v>
      </c>
      <c r="H2124" t="s">
        <v>1174</v>
      </c>
      <c r="I2124" t="s">
        <v>14571</v>
      </c>
      <c r="J2124" t="s">
        <v>14572</v>
      </c>
      <c r="K2124" t="s">
        <v>14573</v>
      </c>
      <c r="L2124" t="s">
        <v>14574</v>
      </c>
      <c r="M2124" t="s">
        <v>93</v>
      </c>
      <c r="N2124" s="7">
        <v>38327</v>
      </c>
      <c r="O2124" s="9" t="s">
        <v>94</v>
      </c>
      <c r="Q2124" s="9" t="s">
        <v>94</v>
      </c>
      <c r="R2124" s="11">
        <v>0</v>
      </c>
      <c r="S2124" t="s">
        <v>16045</v>
      </c>
      <c r="T2124" s="3">
        <v>38008</v>
      </c>
      <c r="U2124" t="s">
        <v>223</v>
      </c>
      <c r="V2124" t="s">
        <v>96</v>
      </c>
      <c r="W2124" t="s">
        <v>79</v>
      </c>
      <c r="X2124" t="s">
        <v>139</v>
      </c>
      <c r="Y2124" t="s">
        <v>181</v>
      </c>
      <c r="Z2124" t="s">
        <v>219</v>
      </c>
      <c r="AA2124" t="s">
        <v>360</v>
      </c>
      <c r="AB2124" t="s">
        <v>689</v>
      </c>
      <c r="AC2124" t="s">
        <v>183</v>
      </c>
    </row>
    <row r="2125" spans="1:29">
      <c r="A2125" s="4" t="s">
        <v>14575</v>
      </c>
      <c r="B2125" t="s">
        <v>31</v>
      </c>
      <c r="C2125" t="s">
        <v>305</v>
      </c>
      <c r="D2125" t="s">
        <v>14576</v>
      </c>
      <c r="E2125" t="s">
        <v>34</v>
      </c>
      <c r="G2125">
        <v>24290</v>
      </c>
      <c r="H2125" t="s">
        <v>11975</v>
      </c>
      <c r="I2125" t="s">
        <v>14577</v>
      </c>
      <c r="J2125" t="s">
        <v>14578</v>
      </c>
      <c r="K2125" t="s">
        <v>14579</v>
      </c>
      <c r="L2125" t="s">
        <v>14580</v>
      </c>
      <c r="M2125" t="s">
        <v>93</v>
      </c>
      <c r="N2125" s="7">
        <v>38327</v>
      </c>
      <c r="O2125" s="9" t="s">
        <v>94</v>
      </c>
      <c r="Q2125" s="9" t="s">
        <v>94</v>
      </c>
      <c r="R2125" s="11">
        <v>0</v>
      </c>
      <c r="S2125" t="s">
        <v>16045</v>
      </c>
      <c r="T2125" s="3">
        <v>38225</v>
      </c>
      <c r="U2125" t="s">
        <v>1599</v>
      </c>
      <c r="V2125" t="s">
        <v>494</v>
      </c>
      <c r="W2125" t="s">
        <v>62</v>
      </c>
      <c r="X2125" t="s">
        <v>63</v>
      </c>
      <c r="Y2125" t="s">
        <v>140</v>
      </c>
      <c r="Z2125" t="s">
        <v>141</v>
      </c>
      <c r="AA2125" t="s">
        <v>114</v>
      </c>
      <c r="AB2125" t="s">
        <v>128</v>
      </c>
      <c r="AC2125" t="s">
        <v>144</v>
      </c>
    </row>
    <row r="2126" spans="1:29">
      <c r="A2126" s="4" t="s">
        <v>14581</v>
      </c>
      <c r="B2126" t="s">
        <v>31</v>
      </c>
      <c r="C2126" t="s">
        <v>4010</v>
      </c>
      <c r="D2126" t="s">
        <v>14582</v>
      </c>
      <c r="E2126" t="s">
        <v>34</v>
      </c>
      <c r="F2126" t="s">
        <v>14583</v>
      </c>
      <c r="G2126">
        <v>64500</v>
      </c>
      <c r="H2126" t="s">
        <v>1131</v>
      </c>
      <c r="I2126" t="s">
        <v>14584</v>
      </c>
      <c r="J2126" t="s">
        <v>14585</v>
      </c>
      <c r="K2126" t="s">
        <v>14586</v>
      </c>
      <c r="L2126" t="s">
        <v>14587</v>
      </c>
      <c r="M2126" t="s">
        <v>93</v>
      </c>
      <c r="N2126" s="7">
        <v>38327</v>
      </c>
      <c r="O2126" s="9" t="s">
        <v>94</v>
      </c>
      <c r="Q2126" s="9" t="s">
        <v>94</v>
      </c>
      <c r="R2126" s="11">
        <v>0</v>
      </c>
      <c r="S2126" t="s">
        <v>16045</v>
      </c>
      <c r="T2126" s="3">
        <v>38007</v>
      </c>
      <c r="U2126" t="s">
        <v>939</v>
      </c>
      <c r="V2126" t="s">
        <v>463</v>
      </c>
      <c r="W2126" t="s">
        <v>62</v>
      </c>
      <c r="X2126" t="s">
        <v>63</v>
      </c>
      <c r="Y2126" t="s">
        <v>200</v>
      </c>
      <c r="Z2126" t="s">
        <v>127</v>
      </c>
      <c r="AA2126" t="s">
        <v>114</v>
      </c>
      <c r="AB2126" t="s">
        <v>361</v>
      </c>
      <c r="AC2126" t="s">
        <v>99</v>
      </c>
    </row>
    <row r="2127" spans="1:29" ht="30">
      <c r="A2127" s="4" t="s">
        <v>14588</v>
      </c>
      <c r="B2127" t="s">
        <v>31</v>
      </c>
      <c r="C2127" t="s">
        <v>1042</v>
      </c>
      <c r="D2127" t="s">
        <v>14589</v>
      </c>
      <c r="E2127" t="s">
        <v>71</v>
      </c>
      <c r="F2127" t="s">
        <v>14590</v>
      </c>
      <c r="G2127">
        <v>33360</v>
      </c>
      <c r="H2127" t="s">
        <v>14591</v>
      </c>
      <c r="I2127" t="s">
        <v>14592</v>
      </c>
      <c r="J2127" t="s">
        <v>14593</v>
      </c>
      <c r="K2127" t="s">
        <v>14594</v>
      </c>
      <c r="L2127" t="s">
        <v>14595</v>
      </c>
      <c r="M2127" t="s">
        <v>93</v>
      </c>
      <c r="N2127" s="7">
        <v>38327</v>
      </c>
      <c r="O2127" s="9" t="s">
        <v>94</v>
      </c>
      <c r="Q2127" s="9" t="s">
        <v>94</v>
      </c>
      <c r="R2127" s="11">
        <v>0</v>
      </c>
      <c r="S2127" t="s">
        <v>16044</v>
      </c>
      <c r="T2127" s="3">
        <v>38175</v>
      </c>
      <c r="U2127" t="s">
        <v>110</v>
      </c>
      <c r="V2127" t="s">
        <v>193</v>
      </c>
      <c r="W2127" t="s">
        <v>62</v>
      </c>
      <c r="X2127" t="s">
        <v>63</v>
      </c>
      <c r="Y2127" t="s">
        <v>280</v>
      </c>
      <c r="Z2127" t="s">
        <v>127</v>
      </c>
      <c r="AA2127" t="s">
        <v>65</v>
      </c>
      <c r="AB2127" t="s">
        <v>860</v>
      </c>
      <c r="AC2127" t="s">
        <v>281</v>
      </c>
    </row>
    <row r="2128" spans="1:29" ht="30">
      <c r="A2128" s="4" t="s">
        <v>14596</v>
      </c>
      <c r="B2128" t="s">
        <v>31</v>
      </c>
      <c r="C2128" t="s">
        <v>2683</v>
      </c>
      <c r="D2128" t="s">
        <v>13131</v>
      </c>
      <c r="E2128" t="s">
        <v>34</v>
      </c>
      <c r="G2128">
        <v>33730</v>
      </c>
      <c r="H2128" t="s">
        <v>14597</v>
      </c>
      <c r="I2128" t="s">
        <v>14598</v>
      </c>
      <c r="J2128" t="s">
        <v>14599</v>
      </c>
      <c r="K2128" t="s">
        <v>14600</v>
      </c>
      <c r="L2128" t="s">
        <v>14601</v>
      </c>
      <c r="M2128" t="s">
        <v>93</v>
      </c>
      <c r="N2128" s="7">
        <v>38327</v>
      </c>
      <c r="O2128" s="9" t="s">
        <v>94</v>
      </c>
      <c r="Q2128" s="9" t="s">
        <v>94</v>
      </c>
      <c r="R2128" s="11">
        <v>0</v>
      </c>
      <c r="S2128" t="s">
        <v>16044</v>
      </c>
      <c r="T2128" s="3">
        <v>38298</v>
      </c>
      <c r="U2128" t="s">
        <v>321</v>
      </c>
      <c r="V2128" t="s">
        <v>359</v>
      </c>
      <c r="W2128" t="s">
        <v>62</v>
      </c>
      <c r="X2128" t="s">
        <v>63</v>
      </c>
      <c r="Y2128" t="s">
        <v>140</v>
      </c>
      <c r="Z2128" t="s">
        <v>113</v>
      </c>
      <c r="AA2128" t="s">
        <v>114</v>
      </c>
      <c r="AB2128" t="s">
        <v>302</v>
      </c>
      <c r="AC2128" t="s">
        <v>116</v>
      </c>
    </row>
    <row r="2129" spans="1:29">
      <c r="A2129" s="4" t="s">
        <v>14602</v>
      </c>
      <c r="B2129" t="s">
        <v>31</v>
      </c>
      <c r="C2129" t="s">
        <v>1281</v>
      </c>
      <c r="D2129" t="s">
        <v>14603</v>
      </c>
      <c r="E2129" t="s">
        <v>34</v>
      </c>
      <c r="G2129">
        <v>24120</v>
      </c>
      <c r="H2129" t="s">
        <v>1010</v>
      </c>
      <c r="I2129" t="s">
        <v>14604</v>
      </c>
      <c r="J2129" t="s">
        <v>14605</v>
      </c>
      <c r="K2129" t="s">
        <v>14606</v>
      </c>
      <c r="L2129" t="s">
        <v>14607</v>
      </c>
      <c r="M2129" t="s">
        <v>93</v>
      </c>
      <c r="N2129" s="7">
        <v>38327</v>
      </c>
      <c r="O2129" s="9" t="s">
        <v>94</v>
      </c>
      <c r="Q2129" s="9" t="s">
        <v>94</v>
      </c>
      <c r="R2129" s="11">
        <v>0</v>
      </c>
      <c r="S2129" t="s">
        <v>16045</v>
      </c>
      <c r="T2129" s="3">
        <v>38144</v>
      </c>
      <c r="U2129" t="s">
        <v>1473</v>
      </c>
      <c r="V2129" t="s">
        <v>1837</v>
      </c>
      <c r="W2129" t="s">
        <v>79</v>
      </c>
      <c r="X2129" t="s">
        <v>45</v>
      </c>
      <c r="Y2129" t="s">
        <v>280</v>
      </c>
      <c r="Z2129" t="s">
        <v>158</v>
      </c>
      <c r="AA2129" t="s">
        <v>65</v>
      </c>
      <c r="AB2129" t="s">
        <v>128</v>
      </c>
      <c r="AC2129" t="s">
        <v>281</v>
      </c>
    </row>
    <row r="2130" spans="1:29" ht="30">
      <c r="A2130" s="4" t="s">
        <v>14608</v>
      </c>
      <c r="B2130" t="s">
        <v>31</v>
      </c>
      <c r="C2130" t="s">
        <v>1335</v>
      </c>
      <c r="D2130" t="s">
        <v>14609</v>
      </c>
      <c r="E2130" t="s">
        <v>34</v>
      </c>
      <c r="F2130" t="s">
        <v>14610</v>
      </c>
      <c r="G2130">
        <v>24400</v>
      </c>
      <c r="H2130" t="s">
        <v>1358</v>
      </c>
      <c r="I2130" t="s">
        <v>14611</v>
      </c>
      <c r="J2130" t="s">
        <v>14612</v>
      </c>
      <c r="K2130" t="s">
        <v>14613</v>
      </c>
      <c r="L2130" t="s">
        <v>14614</v>
      </c>
      <c r="M2130" t="s">
        <v>93</v>
      </c>
      <c r="N2130" s="7">
        <v>38327</v>
      </c>
      <c r="O2130" s="9" t="s">
        <v>94</v>
      </c>
      <c r="Q2130" s="9" t="s">
        <v>94</v>
      </c>
      <c r="R2130" s="11">
        <v>0</v>
      </c>
      <c r="S2130" t="s">
        <v>16045</v>
      </c>
      <c r="T2130" s="3">
        <v>38040</v>
      </c>
      <c r="U2130" t="s">
        <v>1136</v>
      </c>
      <c r="V2130" t="s">
        <v>359</v>
      </c>
      <c r="W2130" t="s">
        <v>62</v>
      </c>
      <c r="X2130" t="s">
        <v>63</v>
      </c>
      <c r="Y2130" t="s">
        <v>280</v>
      </c>
      <c r="Z2130" t="s">
        <v>127</v>
      </c>
      <c r="AA2130" t="s">
        <v>65</v>
      </c>
      <c r="AB2130" t="s">
        <v>391</v>
      </c>
      <c r="AC2130" t="s">
        <v>281</v>
      </c>
    </row>
    <row r="2131" spans="1:29" ht="45">
      <c r="A2131" s="4" t="s">
        <v>14615</v>
      </c>
      <c r="B2131" t="s">
        <v>31</v>
      </c>
      <c r="C2131" t="s">
        <v>203</v>
      </c>
      <c r="D2131" t="s">
        <v>13217</v>
      </c>
      <c r="E2131" t="s">
        <v>34</v>
      </c>
      <c r="G2131">
        <v>24110</v>
      </c>
      <c r="H2131" t="s">
        <v>3318</v>
      </c>
      <c r="I2131" t="s">
        <v>14616</v>
      </c>
      <c r="J2131" t="s">
        <v>14617</v>
      </c>
      <c r="K2131" t="s">
        <v>13220</v>
      </c>
      <c r="L2131" t="s">
        <v>14618</v>
      </c>
      <c r="M2131" t="s">
        <v>93</v>
      </c>
      <c r="N2131" s="7">
        <v>38327</v>
      </c>
      <c r="O2131" s="9" t="s">
        <v>94</v>
      </c>
      <c r="Q2131" s="9" t="s">
        <v>94</v>
      </c>
      <c r="R2131" s="11">
        <v>0</v>
      </c>
      <c r="S2131" t="s">
        <v>16045</v>
      </c>
      <c r="T2131" s="3">
        <v>38182</v>
      </c>
      <c r="U2131" t="s">
        <v>155</v>
      </c>
      <c r="V2131" t="s">
        <v>96</v>
      </c>
      <c r="W2131" t="s">
        <v>79</v>
      </c>
      <c r="X2131" t="s">
        <v>139</v>
      </c>
      <c r="Y2131" t="s">
        <v>280</v>
      </c>
      <c r="Z2131" t="s">
        <v>158</v>
      </c>
      <c r="AA2131" t="s">
        <v>114</v>
      </c>
      <c r="AB2131" t="s">
        <v>622</v>
      </c>
      <c r="AC2131" t="s">
        <v>281</v>
      </c>
    </row>
    <row r="2132" spans="1:29" ht="30">
      <c r="A2132" s="4" t="s">
        <v>14619</v>
      </c>
      <c r="B2132" t="s">
        <v>31</v>
      </c>
      <c r="C2132" t="s">
        <v>161</v>
      </c>
      <c r="D2132" t="s">
        <v>13217</v>
      </c>
      <c r="E2132" t="s">
        <v>34</v>
      </c>
      <c r="F2132" t="s">
        <v>14620</v>
      </c>
      <c r="G2132">
        <v>33300</v>
      </c>
      <c r="H2132" t="s">
        <v>229</v>
      </c>
      <c r="I2132" t="s">
        <v>14621</v>
      </c>
      <c r="J2132" t="s">
        <v>14622</v>
      </c>
      <c r="K2132" t="s">
        <v>13220</v>
      </c>
      <c r="L2132" t="s">
        <v>14623</v>
      </c>
      <c r="M2132" t="s">
        <v>93</v>
      </c>
      <c r="N2132" s="7">
        <v>38327</v>
      </c>
      <c r="O2132" s="9" t="s">
        <v>94</v>
      </c>
      <c r="Q2132" s="9" t="s">
        <v>94</v>
      </c>
      <c r="R2132" s="11">
        <v>0</v>
      </c>
      <c r="S2132" t="s">
        <v>16044</v>
      </c>
      <c r="T2132" s="3">
        <v>38230</v>
      </c>
      <c r="U2132" t="s">
        <v>503</v>
      </c>
      <c r="V2132" t="s">
        <v>96</v>
      </c>
      <c r="W2132" t="s">
        <v>79</v>
      </c>
      <c r="X2132" t="s">
        <v>80</v>
      </c>
      <c r="Y2132" t="s">
        <v>157</v>
      </c>
      <c r="Z2132">
        <v>100</v>
      </c>
      <c r="AA2132" t="s">
        <v>114</v>
      </c>
      <c r="AB2132" t="s">
        <v>411</v>
      </c>
      <c r="AC2132" t="s">
        <v>183</v>
      </c>
    </row>
    <row r="2133" spans="1:29" ht="30">
      <c r="A2133" s="4" t="s">
        <v>14624</v>
      </c>
      <c r="B2133" t="s">
        <v>31</v>
      </c>
      <c r="C2133" t="s">
        <v>161</v>
      </c>
      <c r="D2133" t="s">
        <v>13217</v>
      </c>
      <c r="E2133" t="s">
        <v>34</v>
      </c>
      <c r="F2133" t="s">
        <v>14625</v>
      </c>
      <c r="G2133">
        <v>64190</v>
      </c>
      <c r="H2133" t="s">
        <v>12022</v>
      </c>
      <c r="I2133" t="s">
        <v>14626</v>
      </c>
      <c r="J2133" t="s">
        <v>14627</v>
      </c>
      <c r="K2133" t="s">
        <v>13220</v>
      </c>
      <c r="L2133" t="s">
        <v>14628</v>
      </c>
      <c r="M2133" t="s">
        <v>93</v>
      </c>
      <c r="N2133" s="7">
        <v>38327</v>
      </c>
      <c r="O2133" s="9" t="s">
        <v>94</v>
      </c>
      <c r="Q2133" s="9" t="s">
        <v>94</v>
      </c>
      <c r="R2133" s="11">
        <v>0</v>
      </c>
      <c r="S2133" t="s">
        <v>16045</v>
      </c>
      <c r="T2133" s="3">
        <v>38163</v>
      </c>
      <c r="U2133" t="s">
        <v>421</v>
      </c>
      <c r="V2133" t="s">
        <v>78</v>
      </c>
      <c r="W2133" t="s">
        <v>62</v>
      </c>
      <c r="X2133" t="s">
        <v>63</v>
      </c>
      <c r="Y2133" t="s">
        <v>46</v>
      </c>
      <c r="Z2133">
        <v>1</v>
      </c>
      <c r="AA2133" t="s">
        <v>65</v>
      </c>
      <c r="AB2133" t="s">
        <v>402</v>
      </c>
      <c r="AC2133" t="s">
        <v>183</v>
      </c>
    </row>
    <row r="2134" spans="1:29">
      <c r="A2134" s="4" t="s">
        <v>14629</v>
      </c>
      <c r="B2134" t="s">
        <v>31</v>
      </c>
      <c r="C2134" t="s">
        <v>681</v>
      </c>
      <c r="D2134" t="s">
        <v>13217</v>
      </c>
      <c r="E2134" t="s">
        <v>34</v>
      </c>
      <c r="F2134" t="s">
        <v>14630</v>
      </c>
      <c r="G2134">
        <v>64300</v>
      </c>
      <c r="H2134" t="s">
        <v>1337</v>
      </c>
      <c r="I2134" t="s">
        <v>14631</v>
      </c>
      <c r="J2134" t="s">
        <v>14632</v>
      </c>
      <c r="K2134" t="s">
        <v>13220</v>
      </c>
      <c r="L2134" t="s">
        <v>14633</v>
      </c>
      <c r="M2134" t="s">
        <v>93</v>
      </c>
      <c r="N2134" s="7">
        <v>38327</v>
      </c>
      <c r="O2134" s="9" t="s">
        <v>94</v>
      </c>
      <c r="Q2134" s="9" t="s">
        <v>94</v>
      </c>
      <c r="R2134" s="11">
        <v>0</v>
      </c>
      <c r="S2134" t="s">
        <v>16045</v>
      </c>
      <c r="T2134" s="3">
        <v>38052</v>
      </c>
      <c r="U2134" t="s">
        <v>341</v>
      </c>
      <c r="V2134" t="s">
        <v>96</v>
      </c>
      <c r="W2134" t="s">
        <v>79</v>
      </c>
      <c r="X2134" t="s">
        <v>45</v>
      </c>
      <c r="Y2134" t="s">
        <v>157</v>
      </c>
      <c r="Z2134">
        <v>100</v>
      </c>
      <c r="AA2134" t="s">
        <v>114</v>
      </c>
      <c r="AB2134" t="s">
        <v>833</v>
      </c>
      <c r="AC2134" t="s">
        <v>144</v>
      </c>
    </row>
    <row r="2135" spans="1:29">
      <c r="A2135" s="4" t="s">
        <v>14634</v>
      </c>
      <c r="B2135" t="s">
        <v>31</v>
      </c>
      <c r="C2135" t="s">
        <v>1689</v>
      </c>
      <c r="D2135" t="s">
        <v>13217</v>
      </c>
      <c r="E2135" t="s">
        <v>34</v>
      </c>
      <c r="G2135">
        <v>33360</v>
      </c>
      <c r="H2135" t="s">
        <v>6637</v>
      </c>
      <c r="I2135" t="s">
        <v>14635</v>
      </c>
      <c r="J2135" t="s">
        <v>14636</v>
      </c>
      <c r="K2135" t="s">
        <v>13220</v>
      </c>
      <c r="L2135" t="s">
        <v>14637</v>
      </c>
      <c r="M2135" t="s">
        <v>93</v>
      </c>
      <c r="N2135" s="7">
        <v>38327</v>
      </c>
      <c r="O2135" s="9" t="s">
        <v>94</v>
      </c>
      <c r="Q2135" s="9" t="s">
        <v>94</v>
      </c>
      <c r="R2135" s="11">
        <v>0</v>
      </c>
      <c r="S2135" t="s">
        <v>16044</v>
      </c>
      <c r="T2135" s="3">
        <v>38266</v>
      </c>
      <c r="U2135" t="s">
        <v>1810</v>
      </c>
      <c r="V2135" t="s">
        <v>1474</v>
      </c>
      <c r="W2135" t="s">
        <v>44</v>
      </c>
      <c r="X2135" t="s">
        <v>80</v>
      </c>
      <c r="Y2135" t="s">
        <v>112</v>
      </c>
      <c r="Z2135" t="s">
        <v>127</v>
      </c>
      <c r="AA2135" t="s">
        <v>65</v>
      </c>
      <c r="AB2135" t="s">
        <v>293</v>
      </c>
      <c r="AC2135" t="s">
        <v>144</v>
      </c>
    </row>
    <row r="2136" spans="1:29">
      <c r="A2136" t="s">
        <v>13216</v>
      </c>
      <c r="B2136" t="s">
        <v>31</v>
      </c>
      <c r="C2136" t="s">
        <v>1689</v>
      </c>
      <c r="D2136" t="s">
        <v>13217</v>
      </c>
      <c r="E2136" t="s">
        <v>34</v>
      </c>
      <c r="G2136">
        <v>64400</v>
      </c>
      <c r="H2136" t="s">
        <v>1915</v>
      </c>
      <c r="I2136" t="s">
        <v>13218</v>
      </c>
      <c r="J2136" t="s">
        <v>13219</v>
      </c>
      <c r="K2136" t="s">
        <v>13220</v>
      </c>
      <c r="L2136" t="s">
        <v>13221</v>
      </c>
      <c r="M2136" t="s">
        <v>16054</v>
      </c>
      <c r="N2136" s="7">
        <v>38327</v>
      </c>
      <c r="O2136" s="8">
        <v>39450</v>
      </c>
      <c r="P2136">
        <v>4538</v>
      </c>
      <c r="Q2136" s="8">
        <v>39450</v>
      </c>
      <c r="R2136" s="11">
        <v>22455</v>
      </c>
      <c r="S2136" t="s">
        <v>16045</v>
      </c>
      <c r="T2136" s="3">
        <v>38042</v>
      </c>
      <c r="U2136" t="s">
        <v>244</v>
      </c>
      <c r="V2136" t="s">
        <v>180</v>
      </c>
      <c r="W2136" t="s">
        <v>44</v>
      </c>
      <c r="X2136" t="s">
        <v>64</v>
      </c>
      <c r="Y2136" t="s">
        <v>112</v>
      </c>
      <c r="Z2136" t="s">
        <v>158</v>
      </c>
      <c r="AA2136" t="s">
        <v>114</v>
      </c>
      <c r="AB2136" t="s">
        <v>391</v>
      </c>
      <c r="AC2136" t="s">
        <v>258</v>
      </c>
    </row>
    <row r="2137" spans="1:29">
      <c r="A2137" s="4" t="s">
        <v>14643</v>
      </c>
      <c r="B2137" t="s">
        <v>31</v>
      </c>
      <c r="C2137" t="s">
        <v>260</v>
      </c>
      <c r="D2137" t="s">
        <v>14644</v>
      </c>
      <c r="E2137" t="s">
        <v>34</v>
      </c>
      <c r="F2137" t="s">
        <v>3244</v>
      </c>
      <c r="G2137">
        <v>47110</v>
      </c>
      <c r="H2137" t="s">
        <v>1399</v>
      </c>
      <c r="I2137" t="s">
        <v>14645</v>
      </c>
      <c r="J2137" t="s">
        <v>14646</v>
      </c>
      <c r="K2137" t="s">
        <v>14647</v>
      </c>
      <c r="L2137" t="s">
        <v>14648</v>
      </c>
      <c r="M2137" t="s">
        <v>93</v>
      </c>
      <c r="N2137" s="7">
        <v>38327</v>
      </c>
      <c r="O2137" s="9" t="s">
        <v>94</v>
      </c>
      <c r="Q2137" s="9" t="s">
        <v>94</v>
      </c>
      <c r="R2137" s="11">
        <v>0</v>
      </c>
      <c r="S2137" t="s">
        <v>16045</v>
      </c>
      <c r="T2137" s="3">
        <v>38063</v>
      </c>
      <c r="U2137" t="s">
        <v>179</v>
      </c>
      <c r="V2137" t="s">
        <v>256</v>
      </c>
      <c r="W2137" t="s">
        <v>79</v>
      </c>
      <c r="X2137" t="s">
        <v>139</v>
      </c>
      <c r="Y2137" t="s">
        <v>280</v>
      </c>
      <c r="Z2137" t="s">
        <v>158</v>
      </c>
      <c r="AA2137" t="s">
        <v>65</v>
      </c>
      <c r="AB2137" t="s">
        <v>66</v>
      </c>
      <c r="AC2137" t="s">
        <v>281</v>
      </c>
    </row>
    <row r="2138" spans="1:29">
      <c r="A2138" s="4" t="s">
        <v>14649</v>
      </c>
      <c r="B2138" t="s">
        <v>31</v>
      </c>
      <c r="C2138" t="s">
        <v>161</v>
      </c>
      <c r="D2138" t="s">
        <v>14650</v>
      </c>
      <c r="E2138" t="s">
        <v>53</v>
      </c>
      <c r="F2138" t="s">
        <v>14651</v>
      </c>
      <c r="G2138">
        <v>33520</v>
      </c>
      <c r="H2138" t="s">
        <v>36</v>
      </c>
      <c r="I2138" t="s">
        <v>14652</v>
      </c>
      <c r="J2138" t="s">
        <v>14653</v>
      </c>
      <c r="K2138" t="s">
        <v>14654</v>
      </c>
      <c r="L2138" t="s">
        <v>14655</v>
      </c>
      <c r="M2138" t="s">
        <v>93</v>
      </c>
      <c r="N2138" s="7">
        <v>38327</v>
      </c>
      <c r="O2138" s="9" t="s">
        <v>94</v>
      </c>
      <c r="Q2138" s="9" t="s">
        <v>94</v>
      </c>
      <c r="R2138" s="11">
        <v>0</v>
      </c>
      <c r="S2138" t="s">
        <v>16044</v>
      </c>
      <c r="T2138" s="3">
        <v>38008</v>
      </c>
      <c r="U2138" t="s">
        <v>1363</v>
      </c>
      <c r="V2138" t="s">
        <v>61</v>
      </c>
      <c r="W2138" t="s">
        <v>62</v>
      </c>
      <c r="X2138" t="s">
        <v>63</v>
      </c>
      <c r="Y2138" t="s">
        <v>280</v>
      </c>
      <c r="Z2138" t="s">
        <v>219</v>
      </c>
      <c r="AA2138" t="s">
        <v>65</v>
      </c>
      <c r="AB2138" t="s">
        <v>303</v>
      </c>
      <c r="AC2138" t="s">
        <v>281</v>
      </c>
    </row>
    <row r="2139" spans="1:29">
      <c r="A2139" s="4" t="s">
        <v>14656</v>
      </c>
      <c r="B2139" t="s">
        <v>213</v>
      </c>
      <c r="C2139" t="s">
        <v>709</v>
      </c>
      <c r="D2139" t="s">
        <v>14657</v>
      </c>
      <c r="E2139" t="s">
        <v>34</v>
      </c>
      <c r="G2139">
        <v>24800</v>
      </c>
      <c r="H2139" t="s">
        <v>14658</v>
      </c>
      <c r="I2139" t="s">
        <v>14659</v>
      </c>
      <c r="J2139" t="s">
        <v>14660</v>
      </c>
      <c r="K2139" t="s">
        <v>14661</v>
      </c>
      <c r="L2139" t="s">
        <v>14662</v>
      </c>
      <c r="M2139" t="s">
        <v>93</v>
      </c>
      <c r="N2139" s="7">
        <v>38327</v>
      </c>
      <c r="O2139" s="9" t="s">
        <v>94</v>
      </c>
      <c r="Q2139" s="9" t="s">
        <v>94</v>
      </c>
      <c r="R2139" s="11">
        <v>0</v>
      </c>
      <c r="S2139" t="s">
        <v>16045</v>
      </c>
      <c r="T2139" s="3">
        <v>38163</v>
      </c>
      <c r="U2139" t="s">
        <v>3589</v>
      </c>
      <c r="V2139" t="s">
        <v>199</v>
      </c>
      <c r="W2139" t="s">
        <v>62</v>
      </c>
      <c r="X2139" t="s">
        <v>63</v>
      </c>
      <c r="Y2139" t="s">
        <v>157</v>
      </c>
      <c r="Z2139" t="s">
        <v>141</v>
      </c>
      <c r="AA2139" t="s">
        <v>65</v>
      </c>
      <c r="AB2139" t="s">
        <v>93</v>
      </c>
      <c r="AC2139" t="s">
        <v>99</v>
      </c>
    </row>
    <row r="2140" spans="1:29" ht="30">
      <c r="A2140" s="4" t="s">
        <v>14663</v>
      </c>
      <c r="B2140" t="s">
        <v>31</v>
      </c>
      <c r="C2140" t="s">
        <v>283</v>
      </c>
      <c r="D2140" t="s">
        <v>14664</v>
      </c>
      <c r="E2140" t="s">
        <v>71</v>
      </c>
      <c r="F2140" t="s">
        <v>14665</v>
      </c>
      <c r="G2140">
        <v>33000</v>
      </c>
      <c r="H2140" t="s">
        <v>229</v>
      </c>
      <c r="I2140" t="s">
        <v>14666</v>
      </c>
      <c r="J2140" t="s">
        <v>14667</v>
      </c>
      <c r="K2140" t="s">
        <v>14668</v>
      </c>
      <c r="L2140" t="s">
        <v>14669</v>
      </c>
      <c r="M2140" t="s">
        <v>93</v>
      </c>
      <c r="N2140" s="7">
        <v>38327</v>
      </c>
      <c r="O2140" s="9" t="s">
        <v>94</v>
      </c>
      <c r="Q2140" s="9" t="s">
        <v>94</v>
      </c>
      <c r="R2140" s="11">
        <v>0</v>
      </c>
      <c r="S2140" t="s">
        <v>16044</v>
      </c>
      <c r="T2140" s="3">
        <v>38143</v>
      </c>
      <c r="U2140" t="s">
        <v>511</v>
      </c>
      <c r="V2140" t="s">
        <v>1837</v>
      </c>
      <c r="W2140" t="s">
        <v>44</v>
      </c>
      <c r="X2140" t="s">
        <v>45</v>
      </c>
      <c r="Y2140" t="s">
        <v>280</v>
      </c>
      <c r="Z2140" t="s">
        <v>219</v>
      </c>
      <c r="AA2140" t="s">
        <v>65</v>
      </c>
      <c r="AB2140" t="s">
        <v>332</v>
      </c>
      <c r="AC2140" t="s">
        <v>281</v>
      </c>
    </row>
    <row r="2141" spans="1:29">
      <c r="A2141" s="4" t="s">
        <v>14670</v>
      </c>
      <c r="B2141" t="s">
        <v>31</v>
      </c>
      <c r="C2141" t="s">
        <v>305</v>
      </c>
      <c r="D2141" t="s">
        <v>14671</v>
      </c>
      <c r="E2141" t="s">
        <v>34</v>
      </c>
      <c r="F2141" t="s">
        <v>14672</v>
      </c>
      <c r="G2141">
        <v>64121</v>
      </c>
      <c r="H2141" t="s">
        <v>72</v>
      </c>
      <c r="I2141" t="s">
        <v>14673</v>
      </c>
      <c r="J2141" t="s">
        <v>14674</v>
      </c>
      <c r="K2141" t="s">
        <v>14675</v>
      </c>
      <c r="L2141" t="s">
        <v>14676</v>
      </c>
      <c r="M2141" t="s">
        <v>93</v>
      </c>
      <c r="N2141" s="7">
        <v>38327</v>
      </c>
      <c r="O2141" s="9" t="s">
        <v>94</v>
      </c>
      <c r="Q2141" s="9" t="s">
        <v>94</v>
      </c>
      <c r="R2141" s="11">
        <v>0</v>
      </c>
      <c r="S2141" t="s">
        <v>16045</v>
      </c>
      <c r="T2141" s="3">
        <v>38132</v>
      </c>
      <c r="U2141" t="s">
        <v>1301</v>
      </c>
      <c r="V2141" t="s">
        <v>180</v>
      </c>
      <c r="W2141" t="s">
        <v>44</v>
      </c>
      <c r="X2141" t="s">
        <v>45</v>
      </c>
      <c r="Y2141" t="s">
        <v>280</v>
      </c>
      <c r="Z2141" t="s">
        <v>141</v>
      </c>
      <c r="AA2141" t="s">
        <v>65</v>
      </c>
      <c r="AB2141" t="s">
        <v>235</v>
      </c>
      <c r="AC2141" t="s">
        <v>281</v>
      </c>
    </row>
    <row r="2142" spans="1:29">
      <c r="A2142" t="s">
        <v>15997</v>
      </c>
      <c r="B2142" t="s">
        <v>31</v>
      </c>
      <c r="C2142" t="s">
        <v>663</v>
      </c>
      <c r="D2142" t="s">
        <v>15998</v>
      </c>
      <c r="E2142" t="s">
        <v>34</v>
      </c>
      <c r="F2142" t="s">
        <v>15999</v>
      </c>
      <c r="G2142">
        <v>33460</v>
      </c>
      <c r="H2142" t="s">
        <v>11743</v>
      </c>
      <c r="I2142" t="s">
        <v>16000</v>
      </c>
      <c r="J2142" t="s">
        <v>16001</v>
      </c>
      <c r="K2142" t="s">
        <v>16002</v>
      </c>
      <c r="L2142" t="s">
        <v>16003</v>
      </c>
      <c r="M2142" t="s">
        <v>16054</v>
      </c>
      <c r="N2142" s="7">
        <v>38327</v>
      </c>
      <c r="O2142" s="8">
        <v>39356</v>
      </c>
      <c r="P2142">
        <v>5224</v>
      </c>
      <c r="Q2142" s="8">
        <v>39356</v>
      </c>
      <c r="R2142" s="11">
        <v>19108</v>
      </c>
      <c r="S2142" t="s">
        <v>16044</v>
      </c>
      <c r="T2142" s="3">
        <v>38241</v>
      </c>
      <c r="U2142" t="s">
        <v>697</v>
      </c>
      <c r="V2142" t="s">
        <v>126</v>
      </c>
      <c r="W2142" t="s">
        <v>44</v>
      </c>
      <c r="X2142" t="s">
        <v>63</v>
      </c>
      <c r="Y2142" t="s">
        <v>280</v>
      </c>
      <c r="Z2142" t="s">
        <v>113</v>
      </c>
      <c r="AA2142" t="s">
        <v>114</v>
      </c>
      <c r="AB2142" t="s">
        <v>373</v>
      </c>
      <c r="AC2142" t="s">
        <v>144</v>
      </c>
    </row>
    <row r="2143" spans="1:29">
      <c r="A2143" s="4" t="s">
        <v>14681</v>
      </c>
      <c r="B2143" t="s">
        <v>31</v>
      </c>
      <c r="C2143" t="s">
        <v>118</v>
      </c>
      <c r="D2143" t="s">
        <v>14682</v>
      </c>
      <c r="E2143" t="s">
        <v>34</v>
      </c>
      <c r="F2143" t="s">
        <v>14683</v>
      </c>
      <c r="G2143">
        <v>40180</v>
      </c>
      <c r="H2143" t="s">
        <v>14684</v>
      </c>
      <c r="I2143" t="s">
        <v>14685</v>
      </c>
      <c r="J2143" t="s">
        <v>14686</v>
      </c>
      <c r="K2143" t="s">
        <v>14687</v>
      </c>
      <c r="L2143" t="s">
        <v>14688</v>
      </c>
      <c r="M2143" t="s">
        <v>93</v>
      </c>
      <c r="N2143" s="7">
        <v>38327</v>
      </c>
      <c r="O2143" s="9" t="s">
        <v>94</v>
      </c>
      <c r="Q2143" s="9" t="s">
        <v>94</v>
      </c>
      <c r="R2143" s="11">
        <v>0</v>
      </c>
      <c r="S2143" t="s">
        <v>16045</v>
      </c>
      <c r="T2143" s="3">
        <v>38039</v>
      </c>
      <c r="U2143" t="s">
        <v>518</v>
      </c>
      <c r="V2143" t="s">
        <v>156</v>
      </c>
      <c r="W2143" t="s">
        <v>79</v>
      </c>
      <c r="X2143" t="s">
        <v>80</v>
      </c>
      <c r="Y2143" t="s">
        <v>112</v>
      </c>
      <c r="Z2143" t="s">
        <v>113</v>
      </c>
      <c r="AA2143" t="s">
        <v>114</v>
      </c>
      <c r="AB2143" t="s">
        <v>257</v>
      </c>
      <c r="AC2143" t="s">
        <v>144</v>
      </c>
    </row>
    <row r="2144" spans="1:29">
      <c r="A2144" s="4" t="s">
        <v>14689</v>
      </c>
      <c r="B2144" t="s">
        <v>31</v>
      </c>
      <c r="C2144" t="s">
        <v>2683</v>
      </c>
      <c r="D2144" t="s">
        <v>14690</v>
      </c>
      <c r="E2144" t="s">
        <v>53</v>
      </c>
      <c r="F2144" t="s">
        <v>14691</v>
      </c>
      <c r="G2144">
        <v>33600</v>
      </c>
      <c r="H2144" t="s">
        <v>150</v>
      </c>
      <c r="I2144" t="s">
        <v>14692</v>
      </c>
      <c r="J2144" t="s">
        <v>14693</v>
      </c>
      <c r="K2144" t="s">
        <v>14694</v>
      </c>
      <c r="L2144" t="s">
        <v>14695</v>
      </c>
      <c r="M2144" t="s">
        <v>93</v>
      </c>
      <c r="N2144" s="7">
        <v>38327</v>
      </c>
      <c r="O2144" s="9" t="s">
        <v>94</v>
      </c>
      <c r="Q2144" s="9" t="s">
        <v>94</v>
      </c>
      <c r="R2144" s="11">
        <v>0</v>
      </c>
      <c r="S2144" t="s">
        <v>16044</v>
      </c>
      <c r="T2144" s="3">
        <v>38144</v>
      </c>
      <c r="U2144" t="s">
        <v>922</v>
      </c>
      <c r="V2144" t="s">
        <v>359</v>
      </c>
      <c r="W2144" t="s">
        <v>44</v>
      </c>
      <c r="X2144" t="s">
        <v>45</v>
      </c>
      <c r="Y2144" t="s">
        <v>280</v>
      </c>
      <c r="Z2144" t="s">
        <v>158</v>
      </c>
      <c r="AA2144" t="s">
        <v>65</v>
      </c>
      <c r="AB2144" t="s">
        <v>475</v>
      </c>
      <c r="AC2144" t="s">
        <v>281</v>
      </c>
    </row>
    <row r="2145" spans="1:29">
      <c r="A2145" s="4" t="s">
        <v>14696</v>
      </c>
      <c r="B2145" t="s">
        <v>31</v>
      </c>
      <c r="C2145" t="s">
        <v>718</v>
      </c>
      <c r="D2145" t="s">
        <v>14697</v>
      </c>
      <c r="E2145" t="s">
        <v>53</v>
      </c>
      <c r="F2145" t="s">
        <v>14698</v>
      </c>
      <c r="G2145">
        <v>33170</v>
      </c>
      <c r="H2145" t="s">
        <v>385</v>
      </c>
      <c r="I2145" t="s">
        <v>14699</v>
      </c>
      <c r="J2145" t="s">
        <v>14700</v>
      </c>
      <c r="K2145" t="s">
        <v>14701</v>
      </c>
      <c r="L2145" t="s">
        <v>14702</v>
      </c>
      <c r="M2145" t="s">
        <v>93</v>
      </c>
      <c r="N2145" s="7">
        <v>38327</v>
      </c>
      <c r="O2145" s="9" t="s">
        <v>94</v>
      </c>
      <c r="Q2145" s="9" t="s">
        <v>94</v>
      </c>
      <c r="R2145" s="11">
        <v>0</v>
      </c>
      <c r="S2145" t="s">
        <v>16044</v>
      </c>
      <c r="T2145" s="3">
        <v>38322</v>
      </c>
      <c r="U2145" t="s">
        <v>1687</v>
      </c>
      <c r="V2145" t="s">
        <v>269</v>
      </c>
      <c r="W2145" t="s">
        <v>44</v>
      </c>
      <c r="X2145" t="s">
        <v>139</v>
      </c>
      <c r="Y2145" t="s">
        <v>280</v>
      </c>
      <c r="Z2145" t="s">
        <v>127</v>
      </c>
      <c r="AA2145" t="s">
        <v>114</v>
      </c>
      <c r="AB2145" t="s">
        <v>485</v>
      </c>
      <c r="AC2145" t="s">
        <v>281</v>
      </c>
    </row>
    <row r="2146" spans="1:29" ht="30">
      <c r="A2146" s="4" t="s">
        <v>14703</v>
      </c>
      <c r="B2146" t="s">
        <v>31</v>
      </c>
      <c r="C2146" t="s">
        <v>305</v>
      </c>
      <c r="D2146" t="s">
        <v>14704</v>
      </c>
      <c r="E2146" t="s">
        <v>71</v>
      </c>
      <c r="F2146" t="s">
        <v>14705</v>
      </c>
      <c r="G2146">
        <v>33190</v>
      </c>
      <c r="H2146" t="s">
        <v>4296</v>
      </c>
      <c r="I2146" t="s">
        <v>14706</v>
      </c>
      <c r="J2146" t="s">
        <v>14707</v>
      </c>
      <c r="K2146" t="s">
        <v>14708</v>
      </c>
      <c r="L2146" t="s">
        <v>14709</v>
      </c>
      <c r="M2146" t="s">
        <v>93</v>
      </c>
      <c r="N2146" s="7">
        <v>38327</v>
      </c>
      <c r="O2146" s="9" t="s">
        <v>94</v>
      </c>
      <c r="Q2146" s="9" t="s">
        <v>94</v>
      </c>
      <c r="R2146" s="11">
        <v>0</v>
      </c>
      <c r="S2146" t="s">
        <v>16044</v>
      </c>
      <c r="T2146" s="3">
        <v>38039</v>
      </c>
      <c r="U2146" t="s">
        <v>1163</v>
      </c>
      <c r="V2146" t="s">
        <v>1837</v>
      </c>
      <c r="W2146" t="s">
        <v>44</v>
      </c>
      <c r="X2146" t="s">
        <v>139</v>
      </c>
      <c r="Y2146" t="s">
        <v>181</v>
      </c>
      <c r="Z2146" t="s">
        <v>141</v>
      </c>
      <c r="AA2146" t="s">
        <v>47</v>
      </c>
      <c r="AB2146" t="s">
        <v>194</v>
      </c>
      <c r="AC2146" t="s">
        <v>183</v>
      </c>
    </row>
    <row r="2147" spans="1:29">
      <c r="A2147" s="4" t="s">
        <v>14710</v>
      </c>
      <c r="B2147" t="s">
        <v>31</v>
      </c>
      <c r="C2147" t="s">
        <v>3274</v>
      </c>
      <c r="D2147" t="s">
        <v>14711</v>
      </c>
      <c r="E2147" t="s">
        <v>34</v>
      </c>
      <c r="F2147" t="s">
        <v>14712</v>
      </c>
      <c r="G2147">
        <v>33520</v>
      </c>
      <c r="H2147" t="s">
        <v>36</v>
      </c>
      <c r="I2147" t="s">
        <v>14713</v>
      </c>
      <c r="J2147" t="s">
        <v>14714</v>
      </c>
      <c r="K2147" t="s">
        <v>14715</v>
      </c>
      <c r="L2147" t="s">
        <v>14716</v>
      </c>
      <c r="M2147" t="s">
        <v>93</v>
      </c>
      <c r="N2147" s="7">
        <v>38327</v>
      </c>
      <c r="O2147" s="9" t="s">
        <v>94</v>
      </c>
      <c r="Q2147" s="9" t="s">
        <v>94</v>
      </c>
      <c r="R2147" s="11">
        <v>0</v>
      </c>
      <c r="S2147" t="s">
        <v>16044</v>
      </c>
      <c r="T2147" s="3">
        <v>38100</v>
      </c>
      <c r="U2147" t="s">
        <v>859</v>
      </c>
      <c r="V2147" t="s">
        <v>199</v>
      </c>
      <c r="W2147" t="s">
        <v>79</v>
      </c>
      <c r="X2147" t="s">
        <v>45</v>
      </c>
      <c r="Y2147" t="s">
        <v>181</v>
      </c>
      <c r="Z2147" t="s">
        <v>158</v>
      </c>
      <c r="AA2147" t="s">
        <v>65</v>
      </c>
      <c r="AB2147" t="s">
        <v>312</v>
      </c>
      <c r="AC2147" t="s">
        <v>83</v>
      </c>
    </row>
    <row r="2148" spans="1:29">
      <c r="A2148" s="4" t="s">
        <v>14717</v>
      </c>
      <c r="B2148" t="s">
        <v>31</v>
      </c>
      <c r="C2148" t="s">
        <v>598</v>
      </c>
      <c r="D2148" t="s">
        <v>14718</v>
      </c>
      <c r="E2148" t="s">
        <v>34</v>
      </c>
      <c r="G2148">
        <v>64420</v>
      </c>
      <c r="H2148" t="s">
        <v>14719</v>
      </c>
      <c r="I2148" t="s">
        <v>14720</v>
      </c>
      <c r="J2148" t="s">
        <v>14721</v>
      </c>
      <c r="K2148" t="s">
        <v>14722</v>
      </c>
      <c r="L2148" t="s">
        <v>14723</v>
      </c>
      <c r="M2148" t="s">
        <v>93</v>
      </c>
      <c r="N2148" s="7">
        <v>38327</v>
      </c>
      <c r="O2148" s="9" t="s">
        <v>94</v>
      </c>
      <c r="Q2148" s="9" t="s">
        <v>94</v>
      </c>
      <c r="R2148" s="11">
        <v>0</v>
      </c>
      <c r="S2148" t="s">
        <v>16045</v>
      </c>
      <c r="T2148" s="3">
        <v>38190</v>
      </c>
      <c r="U2148" t="s">
        <v>42</v>
      </c>
      <c r="V2148" t="s">
        <v>1837</v>
      </c>
      <c r="W2148" t="s">
        <v>79</v>
      </c>
      <c r="X2148" t="s">
        <v>80</v>
      </c>
      <c r="Y2148" t="s">
        <v>200</v>
      </c>
      <c r="Z2148">
        <v>100</v>
      </c>
      <c r="AA2148" t="s">
        <v>114</v>
      </c>
      <c r="AB2148" t="s">
        <v>220</v>
      </c>
      <c r="AC2148" t="s">
        <v>49</v>
      </c>
    </row>
    <row r="2149" spans="1:29" ht="30">
      <c r="A2149" s="4" t="s">
        <v>14724</v>
      </c>
      <c r="B2149" t="s">
        <v>31</v>
      </c>
      <c r="C2149" t="s">
        <v>118</v>
      </c>
      <c r="D2149" t="s">
        <v>14725</v>
      </c>
      <c r="E2149" t="s">
        <v>34</v>
      </c>
      <c r="F2149" t="s">
        <v>14726</v>
      </c>
      <c r="G2149">
        <v>40800</v>
      </c>
      <c r="H2149" t="s">
        <v>2698</v>
      </c>
      <c r="I2149" t="s">
        <v>14727</v>
      </c>
      <c r="J2149" t="s">
        <v>14728</v>
      </c>
      <c r="K2149" t="s">
        <v>14729</v>
      </c>
      <c r="L2149" t="s">
        <v>14730</v>
      </c>
      <c r="M2149" t="s">
        <v>93</v>
      </c>
      <c r="N2149" s="7">
        <v>38327</v>
      </c>
      <c r="O2149" s="9" t="s">
        <v>94</v>
      </c>
      <c r="Q2149" s="9" t="s">
        <v>94</v>
      </c>
      <c r="R2149" s="11">
        <v>0</v>
      </c>
      <c r="S2149" t="s">
        <v>16045</v>
      </c>
      <c r="T2149" s="3">
        <v>38322</v>
      </c>
      <c r="U2149" t="s">
        <v>2029</v>
      </c>
      <c r="V2149" t="s">
        <v>372</v>
      </c>
      <c r="W2149" t="s">
        <v>44</v>
      </c>
      <c r="X2149" t="s">
        <v>80</v>
      </c>
      <c r="Y2149" t="s">
        <v>140</v>
      </c>
      <c r="Z2149">
        <v>100</v>
      </c>
      <c r="AA2149" t="s">
        <v>65</v>
      </c>
      <c r="AB2149" t="s">
        <v>580</v>
      </c>
      <c r="AC2149" t="s">
        <v>99</v>
      </c>
    </row>
    <row r="2150" spans="1:29">
      <c r="A2150" s="4" t="s">
        <v>14731</v>
      </c>
      <c r="B2150" t="s">
        <v>31</v>
      </c>
      <c r="C2150" t="s">
        <v>147</v>
      </c>
      <c r="D2150" t="s">
        <v>14732</v>
      </c>
      <c r="E2150" t="s">
        <v>34</v>
      </c>
      <c r="F2150" t="s">
        <v>14733</v>
      </c>
      <c r="G2150">
        <v>40000</v>
      </c>
      <c r="H2150" t="s">
        <v>1573</v>
      </c>
      <c r="I2150" t="s">
        <v>14734</v>
      </c>
      <c r="J2150" t="s">
        <v>14735</v>
      </c>
      <c r="K2150" t="s">
        <v>14736</v>
      </c>
      <c r="L2150" t="s">
        <v>14737</v>
      </c>
      <c r="M2150" t="s">
        <v>93</v>
      </c>
      <c r="N2150" s="7">
        <v>38327</v>
      </c>
      <c r="O2150" s="9" t="s">
        <v>94</v>
      </c>
      <c r="Q2150" s="9" t="s">
        <v>94</v>
      </c>
      <c r="R2150" s="11">
        <v>0</v>
      </c>
      <c r="S2150" t="s">
        <v>16045</v>
      </c>
      <c r="T2150" s="3">
        <v>38067</v>
      </c>
      <c r="U2150" t="s">
        <v>267</v>
      </c>
      <c r="V2150" t="s">
        <v>463</v>
      </c>
      <c r="W2150" t="s">
        <v>44</v>
      </c>
      <c r="X2150" t="s">
        <v>80</v>
      </c>
      <c r="Y2150" t="s">
        <v>181</v>
      </c>
      <c r="Z2150">
        <v>100</v>
      </c>
      <c r="AA2150" t="s">
        <v>65</v>
      </c>
      <c r="AB2150" t="s">
        <v>98</v>
      </c>
      <c r="AC2150" t="s">
        <v>144</v>
      </c>
    </row>
    <row r="2151" spans="1:29">
      <c r="A2151" s="4" t="s">
        <v>14738</v>
      </c>
      <c r="B2151" t="s">
        <v>31</v>
      </c>
      <c r="C2151" t="s">
        <v>2805</v>
      </c>
      <c r="D2151" t="s">
        <v>14739</v>
      </c>
      <c r="E2151" t="s">
        <v>71</v>
      </c>
      <c r="F2151" t="s">
        <v>14740</v>
      </c>
      <c r="G2151">
        <v>33800</v>
      </c>
      <c r="H2151" t="s">
        <v>229</v>
      </c>
      <c r="I2151" t="s">
        <v>14741</v>
      </c>
      <c r="J2151" t="s">
        <v>14742</v>
      </c>
      <c r="K2151" t="s">
        <v>14743</v>
      </c>
      <c r="L2151" t="s">
        <v>14744</v>
      </c>
      <c r="M2151" t="s">
        <v>93</v>
      </c>
      <c r="N2151" s="7">
        <v>38327</v>
      </c>
      <c r="O2151" s="9" t="s">
        <v>94</v>
      </c>
      <c r="Q2151" s="9" t="s">
        <v>94</v>
      </c>
      <c r="R2151" s="11">
        <v>0</v>
      </c>
      <c r="S2151" t="s">
        <v>16044</v>
      </c>
      <c r="T2151" s="3">
        <v>38114</v>
      </c>
      <c r="U2151" t="s">
        <v>400</v>
      </c>
      <c r="V2151" t="s">
        <v>1837</v>
      </c>
      <c r="W2151" t="s">
        <v>79</v>
      </c>
      <c r="X2151" t="s">
        <v>139</v>
      </c>
      <c r="Y2151" t="s">
        <v>270</v>
      </c>
      <c r="Z2151" t="s">
        <v>64</v>
      </c>
      <c r="AA2151" t="s">
        <v>114</v>
      </c>
      <c r="AB2151" t="s">
        <v>245</v>
      </c>
      <c r="AC2151" t="s">
        <v>99</v>
      </c>
    </row>
    <row r="2152" spans="1:29" ht="30">
      <c r="A2152" s="4" t="s">
        <v>14745</v>
      </c>
      <c r="B2152" t="s">
        <v>31</v>
      </c>
      <c r="C2152" t="s">
        <v>260</v>
      </c>
      <c r="D2152" t="s">
        <v>14746</v>
      </c>
      <c r="E2152" t="s">
        <v>34</v>
      </c>
      <c r="F2152" t="s">
        <v>14747</v>
      </c>
      <c r="G2152">
        <v>33180</v>
      </c>
      <c r="H2152" t="s">
        <v>3459</v>
      </c>
      <c r="I2152" t="s">
        <v>14748</v>
      </c>
      <c r="J2152" t="s">
        <v>14749</v>
      </c>
      <c r="K2152" t="s">
        <v>14750</v>
      </c>
      <c r="L2152" t="s">
        <v>14751</v>
      </c>
      <c r="M2152" t="s">
        <v>93</v>
      </c>
      <c r="N2152" s="7">
        <v>38327</v>
      </c>
      <c r="O2152" s="9" t="s">
        <v>94</v>
      </c>
      <c r="Q2152" s="9" t="s">
        <v>94</v>
      </c>
      <c r="R2152" s="11">
        <v>0</v>
      </c>
      <c r="S2152" t="s">
        <v>16044</v>
      </c>
      <c r="T2152" s="3">
        <v>38008</v>
      </c>
      <c r="U2152" t="s">
        <v>539</v>
      </c>
      <c r="V2152" t="s">
        <v>1837</v>
      </c>
      <c r="W2152" t="s">
        <v>62</v>
      </c>
      <c r="X2152" t="s">
        <v>63</v>
      </c>
      <c r="Y2152" t="s">
        <v>270</v>
      </c>
      <c r="Z2152" t="s">
        <v>127</v>
      </c>
      <c r="AA2152" t="s">
        <v>65</v>
      </c>
      <c r="AB2152" t="s">
        <v>689</v>
      </c>
      <c r="AC2152" t="s">
        <v>144</v>
      </c>
    </row>
    <row r="2153" spans="1:29">
      <c r="A2153" s="4" t="s">
        <v>14752</v>
      </c>
      <c r="B2153" t="s">
        <v>31</v>
      </c>
      <c r="C2153" t="s">
        <v>11479</v>
      </c>
      <c r="D2153" t="s">
        <v>14753</v>
      </c>
      <c r="E2153" t="s">
        <v>1513</v>
      </c>
      <c r="F2153" t="s">
        <v>14754</v>
      </c>
      <c r="G2153">
        <v>47200</v>
      </c>
      <c r="H2153" t="s">
        <v>1174</v>
      </c>
      <c r="I2153" t="s">
        <v>14755</v>
      </c>
      <c r="J2153" t="s">
        <v>14756</v>
      </c>
      <c r="K2153" t="s">
        <v>14757</v>
      </c>
      <c r="L2153" t="s">
        <v>14758</v>
      </c>
      <c r="M2153" t="s">
        <v>93</v>
      </c>
      <c r="N2153" s="7">
        <v>38327</v>
      </c>
      <c r="O2153" s="9" t="s">
        <v>94</v>
      </c>
      <c r="Q2153" s="9" t="s">
        <v>94</v>
      </c>
      <c r="R2153" s="11">
        <v>0</v>
      </c>
      <c r="S2153" t="s">
        <v>16045</v>
      </c>
      <c r="T2153" s="3">
        <v>38023</v>
      </c>
      <c r="U2153" t="s">
        <v>1520</v>
      </c>
      <c r="V2153" t="s">
        <v>503</v>
      </c>
      <c r="W2153" t="s">
        <v>44</v>
      </c>
      <c r="X2153" t="s">
        <v>80</v>
      </c>
      <c r="Y2153" t="s">
        <v>280</v>
      </c>
      <c r="Z2153" t="s">
        <v>64</v>
      </c>
      <c r="AA2153" t="s">
        <v>114</v>
      </c>
      <c r="AB2153" t="s">
        <v>485</v>
      </c>
      <c r="AC2153" t="s">
        <v>281</v>
      </c>
    </row>
    <row r="2154" spans="1:29">
      <c r="A2154" s="4" t="s">
        <v>14759</v>
      </c>
      <c r="B2154" t="s">
        <v>31</v>
      </c>
      <c r="C2154" t="s">
        <v>118</v>
      </c>
      <c r="D2154" t="s">
        <v>14760</v>
      </c>
      <c r="E2154" t="s">
        <v>34</v>
      </c>
      <c r="G2154">
        <v>24750</v>
      </c>
      <c r="H2154" t="s">
        <v>14761</v>
      </c>
      <c r="I2154" t="s">
        <v>14762</v>
      </c>
      <c r="J2154" t="s">
        <v>14763</v>
      </c>
      <c r="K2154" t="s">
        <v>14764</v>
      </c>
      <c r="L2154" t="s">
        <v>14765</v>
      </c>
      <c r="M2154" t="s">
        <v>93</v>
      </c>
      <c r="N2154" s="7">
        <v>38327</v>
      </c>
      <c r="O2154" s="9" t="s">
        <v>94</v>
      </c>
      <c r="Q2154" s="9" t="s">
        <v>94</v>
      </c>
      <c r="R2154" s="11">
        <v>0</v>
      </c>
      <c r="S2154" t="s">
        <v>16045</v>
      </c>
      <c r="T2154" s="3">
        <v>38064</v>
      </c>
      <c r="U2154" t="s">
        <v>922</v>
      </c>
      <c r="V2154" t="s">
        <v>199</v>
      </c>
      <c r="W2154" t="s">
        <v>44</v>
      </c>
      <c r="X2154" t="s">
        <v>64</v>
      </c>
      <c r="Y2154" t="s">
        <v>97</v>
      </c>
      <c r="Z2154" t="s">
        <v>113</v>
      </c>
      <c r="AA2154" t="s">
        <v>65</v>
      </c>
      <c r="AB2154" t="s">
        <v>1049</v>
      </c>
      <c r="AC2154" t="s">
        <v>99</v>
      </c>
    </row>
    <row r="2155" spans="1:29">
      <c r="A2155" s="4" t="s">
        <v>14766</v>
      </c>
      <c r="B2155" t="s">
        <v>31</v>
      </c>
      <c r="C2155" t="s">
        <v>8988</v>
      </c>
      <c r="D2155" t="s">
        <v>14767</v>
      </c>
      <c r="E2155" t="s">
        <v>34</v>
      </c>
      <c r="F2155" t="s">
        <v>14768</v>
      </c>
      <c r="G2155">
        <v>33700</v>
      </c>
      <c r="H2155" t="s">
        <v>132</v>
      </c>
      <c r="I2155" t="s">
        <v>14769</v>
      </c>
      <c r="J2155" t="s">
        <v>14770</v>
      </c>
      <c r="K2155" t="s">
        <v>14771</v>
      </c>
      <c r="L2155" t="s">
        <v>14772</v>
      </c>
      <c r="M2155" t="s">
        <v>93</v>
      </c>
      <c r="N2155" s="7">
        <v>38327</v>
      </c>
      <c r="O2155" s="9" t="s">
        <v>94</v>
      </c>
      <c r="Q2155" s="9" t="s">
        <v>94</v>
      </c>
      <c r="R2155" s="11">
        <v>0</v>
      </c>
      <c r="S2155" t="s">
        <v>16044</v>
      </c>
      <c r="T2155" s="3">
        <v>38104</v>
      </c>
      <c r="U2155" t="s">
        <v>211</v>
      </c>
      <c r="V2155" t="s">
        <v>269</v>
      </c>
      <c r="W2155" t="s">
        <v>44</v>
      </c>
      <c r="X2155" t="s">
        <v>139</v>
      </c>
      <c r="Y2155" t="s">
        <v>270</v>
      </c>
      <c r="Z2155" t="s">
        <v>127</v>
      </c>
      <c r="AA2155" t="s">
        <v>65</v>
      </c>
      <c r="AB2155" t="s">
        <v>860</v>
      </c>
      <c r="AC2155" t="s">
        <v>144</v>
      </c>
    </row>
    <row r="2156" spans="1:29">
      <c r="A2156" t="s">
        <v>15945</v>
      </c>
      <c r="B2156" t="s">
        <v>31</v>
      </c>
      <c r="C2156" t="s">
        <v>1089</v>
      </c>
      <c r="D2156" t="s">
        <v>15946</v>
      </c>
      <c r="E2156" t="s">
        <v>34</v>
      </c>
      <c r="F2156" t="s">
        <v>15947</v>
      </c>
      <c r="G2156">
        <v>33000</v>
      </c>
      <c r="H2156" t="s">
        <v>229</v>
      </c>
      <c r="I2156" t="s">
        <v>15948</v>
      </c>
      <c r="J2156" t="s">
        <v>15949</v>
      </c>
      <c r="K2156" t="s">
        <v>15950</v>
      </c>
      <c r="L2156" t="s">
        <v>15951</v>
      </c>
      <c r="M2156" t="s">
        <v>16054</v>
      </c>
      <c r="N2156" s="7">
        <v>38327</v>
      </c>
      <c r="O2156" s="8">
        <v>39816</v>
      </c>
      <c r="P2156">
        <v>4589</v>
      </c>
      <c r="Q2156" s="8">
        <v>39816</v>
      </c>
      <c r="R2156" s="11">
        <v>8548</v>
      </c>
      <c r="S2156" t="s">
        <v>16046</v>
      </c>
      <c r="T2156" s="3">
        <v>38270</v>
      </c>
      <c r="U2156" t="s">
        <v>474</v>
      </c>
      <c r="V2156" t="s">
        <v>269</v>
      </c>
      <c r="W2156" t="s">
        <v>79</v>
      </c>
      <c r="X2156" t="s">
        <v>45</v>
      </c>
      <c r="Y2156" t="s">
        <v>280</v>
      </c>
      <c r="Z2156" t="s">
        <v>64</v>
      </c>
      <c r="AA2156" t="s">
        <v>114</v>
      </c>
      <c r="AB2156" t="s">
        <v>1503</v>
      </c>
      <c r="AC2156" t="s">
        <v>281</v>
      </c>
    </row>
    <row r="2157" spans="1:29">
      <c r="A2157" s="4" t="s">
        <v>14781</v>
      </c>
      <c r="B2157" t="s">
        <v>31</v>
      </c>
      <c r="C2157" t="s">
        <v>1089</v>
      </c>
      <c r="D2157" t="s">
        <v>14782</v>
      </c>
      <c r="E2157" t="s">
        <v>71</v>
      </c>
      <c r="F2157" t="s">
        <v>14783</v>
      </c>
      <c r="G2157">
        <v>33370</v>
      </c>
      <c r="H2157" t="s">
        <v>4653</v>
      </c>
      <c r="I2157" t="s">
        <v>14784</v>
      </c>
      <c r="J2157" t="s">
        <v>14785</v>
      </c>
      <c r="K2157" t="s">
        <v>14786</v>
      </c>
      <c r="L2157" t="s">
        <v>14787</v>
      </c>
      <c r="M2157" t="s">
        <v>93</v>
      </c>
      <c r="N2157" s="7">
        <v>38327</v>
      </c>
      <c r="O2157" s="9" t="s">
        <v>94</v>
      </c>
      <c r="Q2157" s="9" t="s">
        <v>94</v>
      </c>
      <c r="R2157" s="11">
        <v>0</v>
      </c>
      <c r="S2157" t="s">
        <v>16044</v>
      </c>
      <c r="T2157" s="3">
        <v>38238</v>
      </c>
      <c r="U2157" t="s">
        <v>255</v>
      </c>
      <c r="V2157" t="s">
        <v>78</v>
      </c>
      <c r="W2157" t="s">
        <v>79</v>
      </c>
      <c r="X2157" t="s">
        <v>45</v>
      </c>
      <c r="Y2157" t="s">
        <v>97</v>
      </c>
      <c r="Z2157" t="s">
        <v>127</v>
      </c>
      <c r="AA2157" t="s">
        <v>65</v>
      </c>
      <c r="AB2157" t="s">
        <v>194</v>
      </c>
      <c r="AC2157" t="s">
        <v>83</v>
      </c>
    </row>
    <row r="2158" spans="1:29">
      <c r="A2158" s="4" t="s">
        <v>14788</v>
      </c>
      <c r="B2158" t="s">
        <v>31</v>
      </c>
      <c r="C2158" t="s">
        <v>1440</v>
      </c>
      <c r="D2158" t="s">
        <v>14789</v>
      </c>
      <c r="E2158" t="s">
        <v>34</v>
      </c>
      <c r="F2158" t="s">
        <v>14790</v>
      </c>
      <c r="G2158">
        <v>33130</v>
      </c>
      <c r="H2158" t="s">
        <v>336</v>
      </c>
      <c r="I2158" t="s">
        <v>14791</v>
      </c>
      <c r="J2158" t="s">
        <v>14792</v>
      </c>
      <c r="K2158" t="s">
        <v>14793</v>
      </c>
      <c r="L2158" t="s">
        <v>14794</v>
      </c>
      <c r="M2158" t="s">
        <v>93</v>
      </c>
      <c r="N2158" s="7">
        <v>38327</v>
      </c>
      <c r="O2158" s="9" t="s">
        <v>94</v>
      </c>
      <c r="Q2158" s="9" t="s">
        <v>94</v>
      </c>
      <c r="R2158" s="11">
        <v>0</v>
      </c>
      <c r="S2158" t="s">
        <v>16044</v>
      </c>
      <c r="T2158" s="3">
        <v>38135</v>
      </c>
      <c r="U2158" t="s">
        <v>390</v>
      </c>
      <c r="V2158" t="s">
        <v>96</v>
      </c>
      <c r="W2158" t="s">
        <v>62</v>
      </c>
      <c r="X2158" t="s">
        <v>63</v>
      </c>
      <c r="Y2158" t="s">
        <v>280</v>
      </c>
      <c r="Z2158" t="s">
        <v>127</v>
      </c>
      <c r="AA2158" t="s">
        <v>65</v>
      </c>
      <c r="AB2158" t="s">
        <v>143</v>
      </c>
      <c r="AC2158" t="s">
        <v>281</v>
      </c>
    </row>
    <row r="2159" spans="1:29" ht="30">
      <c r="A2159" s="4" t="s">
        <v>14795</v>
      </c>
      <c r="B2159" t="s">
        <v>31</v>
      </c>
      <c r="C2159" t="s">
        <v>878</v>
      </c>
      <c r="D2159" t="s">
        <v>14796</v>
      </c>
      <c r="E2159" t="s">
        <v>34</v>
      </c>
      <c r="F2159" t="s">
        <v>14797</v>
      </c>
      <c r="G2159">
        <v>33500</v>
      </c>
      <c r="H2159" t="s">
        <v>535</v>
      </c>
      <c r="I2159" t="s">
        <v>14798</v>
      </c>
      <c r="J2159" t="s">
        <v>14799</v>
      </c>
      <c r="K2159" t="s">
        <v>14800</v>
      </c>
      <c r="L2159" t="s">
        <v>14801</v>
      </c>
      <c r="M2159" t="s">
        <v>93</v>
      </c>
      <c r="N2159" s="7">
        <v>38327</v>
      </c>
      <c r="O2159" s="9" t="s">
        <v>94</v>
      </c>
      <c r="Q2159" s="9" t="s">
        <v>94</v>
      </c>
      <c r="R2159" s="11">
        <v>0</v>
      </c>
      <c r="S2159" t="s">
        <v>16044</v>
      </c>
      <c r="T2159" s="3">
        <v>38203</v>
      </c>
      <c r="U2159" t="s">
        <v>168</v>
      </c>
      <c r="V2159" t="s">
        <v>180</v>
      </c>
      <c r="W2159" t="s">
        <v>62</v>
      </c>
      <c r="X2159" t="s">
        <v>63</v>
      </c>
      <c r="Y2159" t="s">
        <v>157</v>
      </c>
      <c r="Z2159" t="s">
        <v>141</v>
      </c>
      <c r="AA2159" t="s">
        <v>65</v>
      </c>
      <c r="AB2159" t="s">
        <v>485</v>
      </c>
      <c r="AC2159" t="s">
        <v>116</v>
      </c>
    </row>
    <row r="2160" spans="1:29">
      <c r="A2160" s="4" t="s">
        <v>14802</v>
      </c>
      <c r="B2160" t="s">
        <v>31</v>
      </c>
      <c r="C2160" t="s">
        <v>260</v>
      </c>
      <c r="D2160" t="s">
        <v>14803</v>
      </c>
      <c r="E2160" t="s">
        <v>34</v>
      </c>
      <c r="F2160" t="s">
        <v>14804</v>
      </c>
      <c r="G2160">
        <v>33300</v>
      </c>
      <c r="H2160" t="s">
        <v>229</v>
      </c>
      <c r="I2160" t="s">
        <v>14805</v>
      </c>
      <c r="J2160" t="s">
        <v>14806</v>
      </c>
      <c r="K2160" t="s">
        <v>14807</v>
      </c>
      <c r="L2160" t="s">
        <v>14808</v>
      </c>
      <c r="M2160" t="s">
        <v>93</v>
      </c>
      <c r="N2160" s="7">
        <v>38327</v>
      </c>
      <c r="O2160" s="9" t="s">
        <v>94</v>
      </c>
      <c r="Q2160" s="9" t="s">
        <v>94</v>
      </c>
      <c r="R2160" s="11">
        <v>0</v>
      </c>
      <c r="S2160" t="s">
        <v>16044</v>
      </c>
      <c r="T2160" s="3">
        <v>38317</v>
      </c>
      <c r="U2160" t="s">
        <v>587</v>
      </c>
      <c r="V2160" t="s">
        <v>503</v>
      </c>
      <c r="W2160" t="s">
        <v>44</v>
      </c>
      <c r="X2160" t="s">
        <v>139</v>
      </c>
      <c r="Y2160" t="s">
        <v>280</v>
      </c>
      <c r="Z2160" t="s">
        <v>113</v>
      </c>
      <c r="AA2160" t="s">
        <v>65</v>
      </c>
      <c r="AB2160" t="s">
        <v>212</v>
      </c>
      <c r="AC2160" t="s">
        <v>281</v>
      </c>
    </row>
    <row r="2161" spans="1:29">
      <c r="A2161" s="4" t="s">
        <v>14809</v>
      </c>
      <c r="B2161" t="s">
        <v>31</v>
      </c>
      <c r="C2161" t="s">
        <v>351</v>
      </c>
      <c r="D2161" t="s">
        <v>14810</v>
      </c>
      <c r="E2161" t="s">
        <v>34</v>
      </c>
      <c r="F2161" t="s">
        <v>1407</v>
      </c>
      <c r="G2161">
        <v>33600</v>
      </c>
      <c r="H2161" t="s">
        <v>150</v>
      </c>
      <c r="I2161" t="s">
        <v>14811</v>
      </c>
      <c r="J2161" t="s">
        <v>14812</v>
      </c>
      <c r="K2161" t="s">
        <v>14813</v>
      </c>
      <c r="L2161" t="s">
        <v>14814</v>
      </c>
      <c r="M2161" t="s">
        <v>93</v>
      </c>
      <c r="N2161" s="7">
        <v>38327</v>
      </c>
      <c r="O2161" s="9" t="s">
        <v>94</v>
      </c>
      <c r="Q2161" s="9" t="s">
        <v>94</v>
      </c>
      <c r="R2161" s="11">
        <v>0</v>
      </c>
      <c r="S2161" t="s">
        <v>16044</v>
      </c>
      <c r="T2161" s="3">
        <v>38196</v>
      </c>
      <c r="U2161" t="s">
        <v>2860</v>
      </c>
      <c r="V2161" t="s">
        <v>180</v>
      </c>
      <c r="W2161" t="s">
        <v>62</v>
      </c>
      <c r="X2161" t="s">
        <v>63</v>
      </c>
      <c r="Y2161" t="s">
        <v>280</v>
      </c>
      <c r="Z2161">
        <v>1</v>
      </c>
      <c r="AA2161" t="s">
        <v>65</v>
      </c>
      <c r="AB2161" t="s">
        <v>93</v>
      </c>
      <c r="AC2161" t="s">
        <v>281</v>
      </c>
    </row>
    <row r="2162" spans="1:29">
      <c r="A2162" s="4" t="s">
        <v>14815</v>
      </c>
      <c r="B2162" t="s">
        <v>31</v>
      </c>
      <c r="C2162" t="s">
        <v>1008</v>
      </c>
      <c r="D2162" t="s">
        <v>14816</v>
      </c>
      <c r="E2162" t="s">
        <v>71</v>
      </c>
      <c r="G2162">
        <v>64500</v>
      </c>
      <c r="H2162" t="s">
        <v>1131</v>
      </c>
      <c r="I2162" t="s">
        <v>14817</v>
      </c>
      <c r="J2162" t="s">
        <v>14818</v>
      </c>
      <c r="K2162" t="s">
        <v>14819</v>
      </c>
      <c r="L2162" t="s">
        <v>14820</v>
      </c>
      <c r="M2162" t="s">
        <v>93</v>
      </c>
      <c r="N2162" s="7">
        <v>38327</v>
      </c>
      <c r="O2162" s="9" t="s">
        <v>94</v>
      </c>
      <c r="Q2162" s="9" t="s">
        <v>94</v>
      </c>
      <c r="R2162" s="11">
        <v>0</v>
      </c>
      <c r="S2162" t="s">
        <v>16045</v>
      </c>
      <c r="T2162" s="3">
        <v>38317</v>
      </c>
      <c r="U2162" t="s">
        <v>1431</v>
      </c>
      <c r="V2162" t="s">
        <v>199</v>
      </c>
      <c r="W2162" t="s">
        <v>62</v>
      </c>
      <c r="X2162" t="s">
        <v>63</v>
      </c>
      <c r="Y2162" t="s">
        <v>280</v>
      </c>
      <c r="Z2162" t="s">
        <v>158</v>
      </c>
      <c r="AA2162" t="s">
        <v>65</v>
      </c>
      <c r="AB2162" t="s">
        <v>784</v>
      </c>
      <c r="AC2162" t="s">
        <v>116</v>
      </c>
    </row>
    <row r="2163" spans="1:29">
      <c r="A2163" s="4" t="s">
        <v>14821</v>
      </c>
      <c r="B2163" t="s">
        <v>31</v>
      </c>
      <c r="C2163" t="s">
        <v>247</v>
      </c>
      <c r="D2163" t="s">
        <v>14822</v>
      </c>
      <c r="E2163" t="s">
        <v>34</v>
      </c>
      <c r="F2163" t="s">
        <v>14823</v>
      </c>
      <c r="G2163">
        <v>33300</v>
      </c>
      <c r="H2163" t="s">
        <v>229</v>
      </c>
      <c r="I2163" t="s">
        <v>14824</v>
      </c>
      <c r="J2163" t="s">
        <v>14825</v>
      </c>
      <c r="K2163" t="s">
        <v>14826</v>
      </c>
      <c r="L2163" t="s">
        <v>14827</v>
      </c>
      <c r="M2163" t="s">
        <v>93</v>
      </c>
      <c r="N2163" s="7">
        <v>38327</v>
      </c>
      <c r="O2163" s="9" t="s">
        <v>94</v>
      </c>
      <c r="Q2163" s="9" t="s">
        <v>94</v>
      </c>
      <c r="R2163" s="11">
        <v>0</v>
      </c>
      <c r="S2163" t="s">
        <v>16044</v>
      </c>
      <c r="T2163" s="3">
        <v>38234</v>
      </c>
      <c r="U2163" t="s">
        <v>2006</v>
      </c>
      <c r="V2163" t="s">
        <v>138</v>
      </c>
      <c r="W2163" t="s">
        <v>62</v>
      </c>
      <c r="X2163" t="s">
        <v>63</v>
      </c>
      <c r="Y2163" t="s">
        <v>181</v>
      </c>
      <c r="Z2163">
        <v>1</v>
      </c>
      <c r="AA2163" t="s">
        <v>65</v>
      </c>
      <c r="AB2163" t="s">
        <v>622</v>
      </c>
      <c r="AC2163" t="s">
        <v>99</v>
      </c>
    </row>
    <row r="2164" spans="1:29">
      <c r="A2164" s="4" t="s">
        <v>14828</v>
      </c>
      <c r="B2164" t="s">
        <v>31</v>
      </c>
      <c r="C2164" t="s">
        <v>203</v>
      </c>
      <c r="D2164" t="s">
        <v>14829</v>
      </c>
      <c r="E2164" t="s">
        <v>34</v>
      </c>
      <c r="F2164" t="s">
        <v>14830</v>
      </c>
      <c r="G2164">
        <v>33560</v>
      </c>
      <c r="H2164" t="s">
        <v>3081</v>
      </c>
      <c r="I2164" t="s">
        <v>14831</v>
      </c>
      <c r="J2164" t="s">
        <v>14832</v>
      </c>
      <c r="K2164" t="s">
        <v>14833</v>
      </c>
      <c r="L2164" t="s">
        <v>14834</v>
      </c>
      <c r="M2164" t="s">
        <v>93</v>
      </c>
      <c r="N2164" s="7">
        <v>38327</v>
      </c>
      <c r="O2164" s="9" t="s">
        <v>94</v>
      </c>
      <c r="Q2164" s="9" t="s">
        <v>94</v>
      </c>
      <c r="R2164" s="11">
        <v>0</v>
      </c>
      <c r="S2164" t="s">
        <v>16044</v>
      </c>
      <c r="T2164" s="3">
        <v>38189</v>
      </c>
      <c r="U2164" t="s">
        <v>1614</v>
      </c>
      <c r="V2164" t="s">
        <v>193</v>
      </c>
      <c r="W2164" t="s">
        <v>44</v>
      </c>
      <c r="X2164" t="s">
        <v>139</v>
      </c>
      <c r="Y2164" t="s">
        <v>97</v>
      </c>
      <c r="Z2164" t="s">
        <v>158</v>
      </c>
      <c r="AA2164" t="s">
        <v>65</v>
      </c>
      <c r="AB2164" t="s">
        <v>82</v>
      </c>
      <c r="AC2164" t="s">
        <v>144</v>
      </c>
    </row>
    <row r="2165" spans="1:29">
      <c r="A2165" s="4" t="s">
        <v>14835</v>
      </c>
      <c r="B2165" t="s">
        <v>31</v>
      </c>
      <c r="C2165" t="s">
        <v>1812</v>
      </c>
      <c r="D2165" t="s">
        <v>14836</v>
      </c>
      <c r="E2165" t="s">
        <v>71</v>
      </c>
      <c r="F2165" t="s">
        <v>14837</v>
      </c>
      <c r="G2165">
        <v>40270</v>
      </c>
      <c r="H2165" t="s">
        <v>13430</v>
      </c>
      <c r="I2165" t="s">
        <v>14838</v>
      </c>
      <c r="J2165" t="s">
        <v>14839</v>
      </c>
      <c r="K2165" t="s">
        <v>14840</v>
      </c>
      <c r="L2165" t="s">
        <v>14841</v>
      </c>
      <c r="M2165" t="s">
        <v>93</v>
      </c>
      <c r="N2165" s="7">
        <v>38327</v>
      </c>
      <c r="O2165" s="9" t="s">
        <v>94</v>
      </c>
      <c r="Q2165" s="9" t="s">
        <v>94</v>
      </c>
      <c r="R2165" s="11">
        <v>0</v>
      </c>
      <c r="S2165" t="s">
        <v>16045</v>
      </c>
      <c r="T2165" s="3">
        <v>38322</v>
      </c>
      <c r="U2165" t="s">
        <v>95</v>
      </c>
      <c r="V2165" t="s">
        <v>1837</v>
      </c>
      <c r="W2165" t="s">
        <v>79</v>
      </c>
      <c r="X2165" t="s">
        <v>80</v>
      </c>
      <c r="Y2165" t="s">
        <v>280</v>
      </c>
      <c r="Z2165" t="s">
        <v>127</v>
      </c>
      <c r="AA2165" t="s">
        <v>532</v>
      </c>
      <c r="AB2165" t="s">
        <v>833</v>
      </c>
      <c r="AC2165" t="s">
        <v>281</v>
      </c>
    </row>
    <row r="2166" spans="1:29">
      <c r="A2166" s="4" t="s">
        <v>14842</v>
      </c>
      <c r="B2166" t="s">
        <v>31</v>
      </c>
      <c r="C2166" t="s">
        <v>800</v>
      </c>
      <c r="D2166" t="s">
        <v>14843</v>
      </c>
      <c r="E2166" t="s">
        <v>34</v>
      </c>
      <c r="F2166" t="s">
        <v>14830</v>
      </c>
      <c r="G2166">
        <v>33560</v>
      </c>
      <c r="H2166" t="s">
        <v>3081</v>
      </c>
      <c r="I2166" t="s">
        <v>14844</v>
      </c>
      <c r="J2166" t="s">
        <v>14845</v>
      </c>
      <c r="K2166" t="s">
        <v>14846</v>
      </c>
      <c r="L2166" t="s">
        <v>14847</v>
      </c>
      <c r="M2166" t="s">
        <v>93</v>
      </c>
      <c r="N2166" s="7">
        <v>38327</v>
      </c>
      <c r="O2166" s="9" t="s">
        <v>94</v>
      </c>
      <c r="Q2166" s="9" t="s">
        <v>94</v>
      </c>
      <c r="R2166" s="11">
        <v>0</v>
      </c>
      <c r="S2166" t="s">
        <v>16044</v>
      </c>
      <c r="T2166" s="3">
        <v>38025</v>
      </c>
      <c r="U2166" t="s">
        <v>1278</v>
      </c>
      <c r="V2166" t="s">
        <v>1040</v>
      </c>
      <c r="W2166" t="s">
        <v>79</v>
      </c>
      <c r="X2166" t="s">
        <v>80</v>
      </c>
      <c r="Y2166" t="s">
        <v>157</v>
      </c>
      <c r="Z2166" t="s">
        <v>64</v>
      </c>
      <c r="AA2166" t="s">
        <v>65</v>
      </c>
      <c r="AB2166" t="s">
        <v>833</v>
      </c>
      <c r="AC2166" t="s">
        <v>144</v>
      </c>
    </row>
    <row r="2167" spans="1:29">
      <c r="A2167" s="4" t="s">
        <v>14848</v>
      </c>
      <c r="B2167" t="s">
        <v>31</v>
      </c>
      <c r="C2167" t="s">
        <v>759</v>
      </c>
      <c r="D2167" t="s">
        <v>14843</v>
      </c>
      <c r="E2167" t="s">
        <v>34</v>
      </c>
      <c r="G2167">
        <v>47300</v>
      </c>
      <c r="H2167" t="s">
        <v>2711</v>
      </c>
      <c r="I2167" t="s">
        <v>14849</v>
      </c>
      <c r="J2167" t="s">
        <v>14850</v>
      </c>
      <c r="K2167" t="s">
        <v>14846</v>
      </c>
      <c r="L2167" t="s">
        <v>14851</v>
      </c>
      <c r="M2167" t="s">
        <v>93</v>
      </c>
      <c r="N2167" s="7">
        <v>38327</v>
      </c>
      <c r="O2167" s="9" t="s">
        <v>94</v>
      </c>
      <c r="Q2167" s="9" t="s">
        <v>94</v>
      </c>
      <c r="R2167" s="11">
        <v>0</v>
      </c>
      <c r="S2167" t="s">
        <v>16045</v>
      </c>
      <c r="T2167" s="3">
        <v>38305</v>
      </c>
      <c r="U2167" t="s">
        <v>2006</v>
      </c>
      <c r="V2167" t="s">
        <v>199</v>
      </c>
      <c r="W2167" t="s">
        <v>79</v>
      </c>
      <c r="X2167" t="s">
        <v>139</v>
      </c>
      <c r="Y2167" t="s">
        <v>200</v>
      </c>
      <c r="Z2167" t="s">
        <v>127</v>
      </c>
      <c r="AA2167" t="s">
        <v>65</v>
      </c>
      <c r="AB2167" t="s">
        <v>182</v>
      </c>
      <c r="AC2167" t="s">
        <v>116</v>
      </c>
    </row>
    <row r="2168" spans="1:29">
      <c r="A2168" s="4" t="s">
        <v>14852</v>
      </c>
      <c r="B2168" t="s">
        <v>213</v>
      </c>
      <c r="C2168" t="s">
        <v>9360</v>
      </c>
      <c r="D2168" t="s">
        <v>14853</v>
      </c>
      <c r="E2168" t="s">
        <v>34</v>
      </c>
      <c r="G2168">
        <v>24200</v>
      </c>
      <c r="H2168" t="s">
        <v>4511</v>
      </c>
      <c r="I2168" t="s">
        <v>14854</v>
      </c>
      <c r="J2168" t="s">
        <v>14855</v>
      </c>
      <c r="K2168" t="s">
        <v>14856</v>
      </c>
      <c r="L2168" t="s">
        <v>14857</v>
      </c>
      <c r="M2168" t="s">
        <v>93</v>
      </c>
      <c r="N2168" s="7">
        <v>38327</v>
      </c>
      <c r="O2168" s="9" t="s">
        <v>94</v>
      </c>
      <c r="Q2168" s="9" t="s">
        <v>94</v>
      </c>
      <c r="R2168" s="11">
        <v>0</v>
      </c>
      <c r="S2168" t="s">
        <v>16045</v>
      </c>
      <c r="T2168" s="3">
        <v>37996</v>
      </c>
      <c r="U2168" t="s">
        <v>223</v>
      </c>
      <c r="V2168" t="s">
        <v>1837</v>
      </c>
      <c r="W2168" t="s">
        <v>62</v>
      </c>
      <c r="X2168" t="s">
        <v>63</v>
      </c>
      <c r="Y2168" t="s">
        <v>181</v>
      </c>
      <c r="Z2168">
        <v>1</v>
      </c>
      <c r="AA2168" t="s">
        <v>114</v>
      </c>
      <c r="AB2168" t="s">
        <v>2195</v>
      </c>
      <c r="AC2168" t="s">
        <v>99</v>
      </c>
    </row>
    <row r="2169" spans="1:29">
      <c r="A2169" s="4" t="s">
        <v>14858</v>
      </c>
      <c r="B2169" t="s">
        <v>213</v>
      </c>
      <c r="C2169" t="s">
        <v>6695</v>
      </c>
      <c r="D2169" t="s">
        <v>14853</v>
      </c>
      <c r="E2169" t="s">
        <v>34</v>
      </c>
      <c r="F2169" t="s">
        <v>14859</v>
      </c>
      <c r="G2169">
        <v>40230</v>
      </c>
      <c r="H2169" t="s">
        <v>6024</v>
      </c>
      <c r="I2169" t="s">
        <v>14860</v>
      </c>
      <c r="J2169" t="s">
        <v>14861</v>
      </c>
      <c r="K2169" t="s">
        <v>14856</v>
      </c>
      <c r="L2169" t="s">
        <v>14862</v>
      </c>
      <c r="M2169" t="s">
        <v>93</v>
      </c>
      <c r="N2169" s="7">
        <v>38327</v>
      </c>
      <c r="O2169" s="9" t="s">
        <v>94</v>
      </c>
      <c r="Q2169" s="9" t="s">
        <v>94</v>
      </c>
      <c r="R2169" s="11">
        <v>0</v>
      </c>
      <c r="S2169" t="s">
        <v>16045</v>
      </c>
      <c r="T2169" s="3">
        <v>38269</v>
      </c>
      <c r="U2169" t="s">
        <v>766</v>
      </c>
      <c r="V2169" t="s">
        <v>540</v>
      </c>
      <c r="W2169" t="s">
        <v>79</v>
      </c>
      <c r="X2169" t="s">
        <v>139</v>
      </c>
      <c r="Y2169" t="s">
        <v>280</v>
      </c>
      <c r="Z2169" t="s">
        <v>219</v>
      </c>
      <c r="AA2169" t="s">
        <v>65</v>
      </c>
      <c r="AB2169" t="s">
        <v>220</v>
      </c>
      <c r="AC2169" t="s">
        <v>281</v>
      </c>
    </row>
    <row r="2170" spans="1:29">
      <c r="A2170" s="4" t="s">
        <v>14863</v>
      </c>
      <c r="B2170" t="s">
        <v>31</v>
      </c>
      <c r="C2170" t="s">
        <v>1413</v>
      </c>
      <c r="D2170" t="s">
        <v>14864</v>
      </c>
      <c r="E2170" t="s">
        <v>71</v>
      </c>
      <c r="F2170" t="s">
        <v>14865</v>
      </c>
      <c r="G2170">
        <v>33600</v>
      </c>
      <c r="H2170" t="s">
        <v>150</v>
      </c>
      <c r="I2170" t="s">
        <v>14866</v>
      </c>
      <c r="J2170" t="s">
        <v>14867</v>
      </c>
      <c r="K2170" t="s">
        <v>14868</v>
      </c>
      <c r="L2170" t="s">
        <v>14869</v>
      </c>
      <c r="M2170" t="s">
        <v>93</v>
      </c>
      <c r="N2170" s="7">
        <v>38327</v>
      </c>
      <c r="O2170" s="9" t="s">
        <v>94</v>
      </c>
      <c r="Q2170" s="9" t="s">
        <v>94</v>
      </c>
      <c r="R2170" s="11">
        <v>0</v>
      </c>
      <c r="S2170" t="s">
        <v>16044</v>
      </c>
      <c r="T2170" s="3">
        <v>38013</v>
      </c>
      <c r="U2170" t="s">
        <v>421</v>
      </c>
      <c r="V2170" t="s">
        <v>1474</v>
      </c>
      <c r="W2170" t="s">
        <v>79</v>
      </c>
      <c r="X2170" t="s">
        <v>80</v>
      </c>
      <c r="Y2170" t="s">
        <v>270</v>
      </c>
      <c r="Z2170" t="s">
        <v>127</v>
      </c>
      <c r="AA2170" t="s">
        <v>65</v>
      </c>
      <c r="AB2170" t="s">
        <v>257</v>
      </c>
      <c r="AC2170" t="s">
        <v>49</v>
      </c>
    </row>
    <row r="2171" spans="1:29">
      <c r="A2171" s="4" t="s">
        <v>14870</v>
      </c>
      <c r="B2171" t="s">
        <v>31</v>
      </c>
      <c r="C2171" t="s">
        <v>571</v>
      </c>
      <c r="D2171" t="s">
        <v>14871</v>
      </c>
      <c r="E2171" t="s">
        <v>34</v>
      </c>
      <c r="F2171" t="s">
        <v>14872</v>
      </c>
      <c r="G2171">
        <v>64200</v>
      </c>
      <c r="H2171" t="s">
        <v>4713</v>
      </c>
      <c r="I2171" t="s">
        <v>14873</v>
      </c>
      <c r="J2171" t="s">
        <v>14874</v>
      </c>
      <c r="K2171" t="s">
        <v>14875</v>
      </c>
      <c r="L2171" t="s">
        <v>14876</v>
      </c>
      <c r="M2171" t="s">
        <v>93</v>
      </c>
      <c r="N2171" s="7">
        <v>38327</v>
      </c>
      <c r="O2171" s="9" t="s">
        <v>94</v>
      </c>
      <c r="Q2171" s="9" t="s">
        <v>94</v>
      </c>
      <c r="R2171" s="11">
        <v>0</v>
      </c>
      <c r="S2171" t="s">
        <v>16045</v>
      </c>
      <c r="T2171" s="3">
        <v>38288</v>
      </c>
      <c r="U2171" t="s">
        <v>1163</v>
      </c>
      <c r="V2171" t="s">
        <v>503</v>
      </c>
      <c r="W2171" t="s">
        <v>62</v>
      </c>
      <c r="X2171" t="s">
        <v>63</v>
      </c>
      <c r="Y2171" t="s">
        <v>280</v>
      </c>
      <c r="Z2171" t="s">
        <v>141</v>
      </c>
      <c r="AA2171" t="s">
        <v>65</v>
      </c>
      <c r="AB2171" t="s">
        <v>302</v>
      </c>
      <c r="AC2171" t="s">
        <v>281</v>
      </c>
    </row>
    <row r="2172" spans="1:29">
      <c r="A2172" s="4" t="s">
        <v>14877</v>
      </c>
      <c r="B2172" t="s">
        <v>31</v>
      </c>
      <c r="C2172" t="s">
        <v>247</v>
      </c>
      <c r="D2172" t="s">
        <v>14878</v>
      </c>
      <c r="E2172" t="s">
        <v>34</v>
      </c>
      <c r="F2172" t="s">
        <v>14879</v>
      </c>
      <c r="G2172">
        <v>64200</v>
      </c>
      <c r="H2172" t="s">
        <v>4713</v>
      </c>
      <c r="I2172" t="s">
        <v>14880</v>
      </c>
      <c r="J2172" t="s">
        <v>14881</v>
      </c>
      <c r="K2172" t="s">
        <v>14882</v>
      </c>
      <c r="L2172" t="s">
        <v>14883</v>
      </c>
      <c r="M2172" t="s">
        <v>93</v>
      </c>
      <c r="N2172" s="7">
        <v>38327</v>
      </c>
      <c r="O2172" s="9" t="s">
        <v>94</v>
      </c>
      <c r="Q2172" s="9" t="s">
        <v>94</v>
      </c>
      <c r="R2172" s="11">
        <v>0</v>
      </c>
      <c r="S2172" t="s">
        <v>16045</v>
      </c>
      <c r="T2172" s="3">
        <v>38032</v>
      </c>
      <c r="U2172" t="s">
        <v>1727</v>
      </c>
      <c r="V2172" t="s">
        <v>78</v>
      </c>
      <c r="W2172" t="s">
        <v>79</v>
      </c>
      <c r="X2172" t="s">
        <v>139</v>
      </c>
      <c r="Y2172" t="s">
        <v>157</v>
      </c>
      <c r="Z2172">
        <v>100</v>
      </c>
      <c r="AA2172" t="s">
        <v>114</v>
      </c>
      <c r="AB2172" t="s">
        <v>159</v>
      </c>
      <c r="AC2172" t="s">
        <v>144</v>
      </c>
    </row>
    <row r="2173" spans="1:29">
      <c r="A2173" s="4" t="s">
        <v>14884</v>
      </c>
      <c r="B2173" t="s">
        <v>31</v>
      </c>
      <c r="C2173" t="s">
        <v>3972</v>
      </c>
      <c r="D2173" t="s">
        <v>14885</v>
      </c>
      <c r="E2173" t="s">
        <v>53</v>
      </c>
      <c r="G2173">
        <v>24200</v>
      </c>
      <c r="H2173" t="s">
        <v>1075</v>
      </c>
      <c r="I2173" t="s">
        <v>14886</v>
      </c>
      <c r="J2173" t="s">
        <v>14887</v>
      </c>
      <c r="K2173" t="s">
        <v>14888</v>
      </c>
      <c r="L2173" t="s">
        <v>14889</v>
      </c>
      <c r="M2173" t="s">
        <v>93</v>
      </c>
      <c r="N2173" s="7">
        <v>38327</v>
      </c>
      <c r="O2173" s="9" t="s">
        <v>94</v>
      </c>
      <c r="Q2173" s="9" t="s">
        <v>94</v>
      </c>
      <c r="R2173" s="11">
        <v>0</v>
      </c>
      <c r="S2173" t="s">
        <v>16045</v>
      </c>
      <c r="T2173" s="3">
        <v>38146</v>
      </c>
      <c r="U2173" t="s">
        <v>654</v>
      </c>
      <c r="V2173" t="s">
        <v>503</v>
      </c>
      <c r="W2173" t="s">
        <v>62</v>
      </c>
      <c r="X2173" t="s">
        <v>63</v>
      </c>
      <c r="Y2173" t="s">
        <v>280</v>
      </c>
      <c r="Z2173">
        <v>1</v>
      </c>
      <c r="AA2173" t="s">
        <v>65</v>
      </c>
      <c r="AB2173" t="s">
        <v>655</v>
      </c>
      <c r="AC2173" t="s">
        <v>281</v>
      </c>
    </row>
    <row r="2174" spans="1:29">
      <c r="A2174" s="4" t="s">
        <v>14890</v>
      </c>
      <c r="B2174" t="s">
        <v>31</v>
      </c>
      <c r="C2174" t="s">
        <v>571</v>
      </c>
      <c r="D2174" t="s">
        <v>14891</v>
      </c>
      <c r="E2174" t="s">
        <v>34</v>
      </c>
      <c r="G2174">
        <v>24570</v>
      </c>
      <c r="H2174" t="s">
        <v>8473</v>
      </c>
      <c r="I2174" t="s">
        <v>14892</v>
      </c>
      <c r="J2174" t="s">
        <v>14893</v>
      </c>
      <c r="K2174" t="s">
        <v>14894</v>
      </c>
      <c r="L2174" t="s">
        <v>14895</v>
      </c>
      <c r="M2174" t="s">
        <v>93</v>
      </c>
      <c r="N2174" s="7">
        <v>38327</v>
      </c>
      <c r="O2174" s="9" t="s">
        <v>94</v>
      </c>
      <c r="Q2174" s="9" t="s">
        <v>94</v>
      </c>
      <c r="R2174" s="11">
        <v>0</v>
      </c>
      <c r="S2174" t="s">
        <v>16045</v>
      </c>
      <c r="T2174" s="3">
        <v>38245</v>
      </c>
      <c r="U2174" t="s">
        <v>1744</v>
      </c>
      <c r="V2174" t="s">
        <v>111</v>
      </c>
      <c r="W2174" t="s">
        <v>79</v>
      </c>
      <c r="X2174" t="s">
        <v>45</v>
      </c>
      <c r="Y2174" t="s">
        <v>140</v>
      </c>
      <c r="Z2174" t="s">
        <v>113</v>
      </c>
      <c r="AA2174" t="s">
        <v>114</v>
      </c>
      <c r="AB2174" t="s">
        <v>485</v>
      </c>
      <c r="AC2174" t="s">
        <v>183</v>
      </c>
    </row>
    <row r="2175" spans="1:29">
      <c r="A2175" s="4" t="s">
        <v>14896</v>
      </c>
      <c r="B2175" t="s">
        <v>31</v>
      </c>
      <c r="C2175" t="s">
        <v>161</v>
      </c>
      <c r="D2175" t="s">
        <v>14897</v>
      </c>
      <c r="E2175" t="s">
        <v>34</v>
      </c>
      <c r="F2175" t="s">
        <v>14898</v>
      </c>
      <c r="G2175">
        <v>33000</v>
      </c>
      <c r="H2175" t="s">
        <v>229</v>
      </c>
      <c r="I2175" t="s">
        <v>14899</v>
      </c>
      <c r="J2175" t="s">
        <v>14900</v>
      </c>
      <c r="K2175" t="s">
        <v>14901</v>
      </c>
      <c r="L2175" t="s">
        <v>14902</v>
      </c>
      <c r="M2175" t="s">
        <v>93</v>
      </c>
      <c r="N2175" s="7">
        <v>38327</v>
      </c>
      <c r="O2175" s="9" t="s">
        <v>94</v>
      </c>
      <c r="Q2175" s="9" t="s">
        <v>94</v>
      </c>
      <c r="R2175" s="11">
        <v>0</v>
      </c>
      <c r="S2175" t="s">
        <v>16044</v>
      </c>
      <c r="T2175" s="3">
        <v>38139</v>
      </c>
      <c r="U2175" t="s">
        <v>724</v>
      </c>
      <c r="V2175" t="s">
        <v>494</v>
      </c>
      <c r="W2175" t="s">
        <v>62</v>
      </c>
      <c r="X2175" t="s">
        <v>63</v>
      </c>
      <c r="Y2175" t="s">
        <v>280</v>
      </c>
      <c r="Z2175" t="s">
        <v>158</v>
      </c>
      <c r="AA2175" t="s">
        <v>65</v>
      </c>
      <c r="AB2175" t="s">
        <v>98</v>
      </c>
      <c r="AC2175" t="s">
        <v>281</v>
      </c>
    </row>
    <row r="2176" spans="1:29">
      <c r="A2176" s="4" t="s">
        <v>14903</v>
      </c>
      <c r="B2176" t="s">
        <v>31</v>
      </c>
      <c r="C2176" t="s">
        <v>1026</v>
      </c>
      <c r="D2176" t="s">
        <v>14904</v>
      </c>
      <c r="E2176" t="s">
        <v>34</v>
      </c>
      <c r="F2176" t="s">
        <v>14905</v>
      </c>
      <c r="G2176">
        <v>33610</v>
      </c>
      <c r="H2176" t="s">
        <v>1498</v>
      </c>
      <c r="I2176" t="s">
        <v>14906</v>
      </c>
      <c r="J2176" t="s">
        <v>14907</v>
      </c>
      <c r="K2176" t="s">
        <v>14908</v>
      </c>
      <c r="L2176" t="s">
        <v>14909</v>
      </c>
      <c r="M2176" t="s">
        <v>93</v>
      </c>
      <c r="N2176" s="7">
        <v>38327</v>
      </c>
      <c r="O2176" s="9" t="s">
        <v>94</v>
      </c>
      <c r="Q2176" s="9" t="s">
        <v>94</v>
      </c>
      <c r="R2176" s="11">
        <v>0</v>
      </c>
      <c r="S2176" t="s">
        <v>16044</v>
      </c>
      <c r="T2176" s="3">
        <v>38018</v>
      </c>
      <c r="U2176" t="s">
        <v>60</v>
      </c>
      <c r="V2176" t="s">
        <v>401</v>
      </c>
      <c r="W2176" t="s">
        <v>62</v>
      </c>
      <c r="X2176" t="s">
        <v>63</v>
      </c>
      <c r="Y2176" t="s">
        <v>280</v>
      </c>
      <c r="Z2176" t="s">
        <v>113</v>
      </c>
      <c r="AA2176" t="s">
        <v>360</v>
      </c>
      <c r="AB2176" t="s">
        <v>194</v>
      </c>
      <c r="AC2176" t="s">
        <v>281</v>
      </c>
    </row>
    <row r="2177" spans="1:29" ht="45">
      <c r="A2177" s="4" t="s">
        <v>14910</v>
      </c>
      <c r="B2177" t="s">
        <v>31</v>
      </c>
      <c r="C2177" t="s">
        <v>1549</v>
      </c>
      <c r="D2177" t="s">
        <v>14911</v>
      </c>
      <c r="E2177" t="s">
        <v>34</v>
      </c>
      <c r="F2177" t="s">
        <v>14912</v>
      </c>
      <c r="G2177">
        <v>33000</v>
      </c>
      <c r="H2177" t="s">
        <v>229</v>
      </c>
      <c r="I2177" t="s">
        <v>14913</v>
      </c>
      <c r="J2177" t="s">
        <v>14914</v>
      </c>
      <c r="K2177" t="s">
        <v>14915</v>
      </c>
      <c r="L2177" t="s">
        <v>14916</v>
      </c>
      <c r="M2177" t="s">
        <v>93</v>
      </c>
      <c r="N2177" s="7">
        <v>38327</v>
      </c>
      <c r="O2177" s="9" t="s">
        <v>94</v>
      </c>
      <c r="Q2177" s="9" t="s">
        <v>94</v>
      </c>
      <c r="R2177" s="11">
        <v>0</v>
      </c>
      <c r="S2177" t="s">
        <v>16044</v>
      </c>
      <c r="T2177" s="3">
        <v>38313</v>
      </c>
      <c r="U2177" t="s">
        <v>2029</v>
      </c>
      <c r="V2177" t="s">
        <v>234</v>
      </c>
      <c r="W2177" t="s">
        <v>44</v>
      </c>
      <c r="X2177" t="s">
        <v>80</v>
      </c>
      <c r="Y2177" t="s">
        <v>157</v>
      </c>
      <c r="Z2177" t="s">
        <v>64</v>
      </c>
      <c r="AA2177" t="s">
        <v>65</v>
      </c>
      <c r="AB2177" t="s">
        <v>159</v>
      </c>
      <c r="AC2177" t="s">
        <v>144</v>
      </c>
    </row>
    <row r="2178" spans="1:29" ht="45">
      <c r="A2178" s="4" t="s">
        <v>14917</v>
      </c>
      <c r="B2178" t="s">
        <v>31</v>
      </c>
      <c r="C2178" t="s">
        <v>283</v>
      </c>
      <c r="D2178" t="s">
        <v>14918</v>
      </c>
      <c r="E2178" t="s">
        <v>34</v>
      </c>
      <c r="F2178" t="s">
        <v>2534</v>
      </c>
      <c r="G2178">
        <v>33500</v>
      </c>
      <c r="H2178" t="s">
        <v>535</v>
      </c>
      <c r="I2178" t="s">
        <v>14919</v>
      </c>
      <c r="J2178" t="s">
        <v>14920</v>
      </c>
      <c r="K2178" t="s">
        <v>14921</v>
      </c>
      <c r="L2178" t="s">
        <v>14922</v>
      </c>
      <c r="M2178" t="s">
        <v>93</v>
      </c>
      <c r="N2178" s="7">
        <v>38327</v>
      </c>
      <c r="O2178" s="9" t="s">
        <v>94</v>
      </c>
      <c r="Q2178" s="9" t="s">
        <v>94</v>
      </c>
      <c r="R2178" s="11">
        <v>0</v>
      </c>
      <c r="S2178" t="s">
        <v>16044</v>
      </c>
      <c r="T2178" s="3">
        <v>38301</v>
      </c>
      <c r="U2178" t="s">
        <v>1256</v>
      </c>
      <c r="V2178" t="s">
        <v>193</v>
      </c>
      <c r="W2178" t="s">
        <v>79</v>
      </c>
      <c r="X2178" t="s">
        <v>45</v>
      </c>
      <c r="Y2178" t="s">
        <v>280</v>
      </c>
      <c r="Z2178" t="s">
        <v>64</v>
      </c>
      <c r="AA2178" t="s">
        <v>741</v>
      </c>
      <c r="AB2178" t="s">
        <v>411</v>
      </c>
      <c r="AC2178" t="s">
        <v>281</v>
      </c>
    </row>
    <row r="2179" spans="1:29" ht="30">
      <c r="A2179" s="4" t="s">
        <v>14923</v>
      </c>
      <c r="B2179" t="s">
        <v>31</v>
      </c>
      <c r="C2179" t="s">
        <v>118</v>
      </c>
      <c r="D2179" t="s">
        <v>14924</v>
      </c>
      <c r="E2179" t="s">
        <v>34</v>
      </c>
      <c r="F2179" t="s">
        <v>14925</v>
      </c>
      <c r="G2179">
        <v>33000</v>
      </c>
      <c r="H2179" t="s">
        <v>229</v>
      </c>
      <c r="I2179" t="s">
        <v>14926</v>
      </c>
      <c r="J2179" t="s">
        <v>14927</v>
      </c>
      <c r="K2179" t="s">
        <v>14928</v>
      </c>
      <c r="L2179" t="s">
        <v>14929</v>
      </c>
      <c r="M2179" t="s">
        <v>93</v>
      </c>
      <c r="N2179" s="7">
        <v>38327</v>
      </c>
      <c r="O2179" s="9" t="s">
        <v>94</v>
      </c>
      <c r="Q2179" s="9" t="s">
        <v>94</v>
      </c>
      <c r="R2179" s="11">
        <v>0</v>
      </c>
      <c r="S2179" t="s">
        <v>16044</v>
      </c>
      <c r="T2179" s="3">
        <v>38322</v>
      </c>
      <c r="U2179" t="s">
        <v>137</v>
      </c>
      <c r="V2179" t="s">
        <v>1040</v>
      </c>
      <c r="W2179" t="s">
        <v>79</v>
      </c>
      <c r="X2179" t="s">
        <v>80</v>
      </c>
      <c r="Y2179" t="s">
        <v>200</v>
      </c>
      <c r="Z2179" t="s">
        <v>64</v>
      </c>
      <c r="AA2179" t="s">
        <v>65</v>
      </c>
      <c r="AB2179" t="s">
        <v>2195</v>
      </c>
      <c r="AC2179" t="s">
        <v>99</v>
      </c>
    </row>
    <row r="2180" spans="1:29" ht="45">
      <c r="A2180" s="4" t="s">
        <v>14930</v>
      </c>
      <c r="B2180" t="s">
        <v>31</v>
      </c>
      <c r="C2180" t="s">
        <v>247</v>
      </c>
      <c r="D2180" t="s">
        <v>14931</v>
      </c>
      <c r="E2180" t="s">
        <v>34</v>
      </c>
      <c r="F2180" t="s">
        <v>2664</v>
      </c>
      <c r="G2180">
        <v>33000</v>
      </c>
      <c r="H2180" t="s">
        <v>229</v>
      </c>
      <c r="I2180" t="s">
        <v>14932</v>
      </c>
      <c r="J2180" t="s">
        <v>14933</v>
      </c>
      <c r="K2180" t="s">
        <v>14934</v>
      </c>
      <c r="L2180" t="s">
        <v>14935</v>
      </c>
      <c r="M2180" t="s">
        <v>93</v>
      </c>
      <c r="N2180" s="7">
        <v>38327</v>
      </c>
      <c r="O2180" s="9" t="s">
        <v>94</v>
      </c>
      <c r="Q2180" s="9" t="s">
        <v>94</v>
      </c>
      <c r="R2180" s="11">
        <v>0</v>
      </c>
      <c r="S2180" t="s">
        <v>16044</v>
      </c>
      <c r="T2180" s="3">
        <v>38095</v>
      </c>
      <c r="U2180" t="s">
        <v>179</v>
      </c>
      <c r="V2180" t="s">
        <v>199</v>
      </c>
      <c r="W2180" t="s">
        <v>62</v>
      </c>
      <c r="X2180" t="s">
        <v>63</v>
      </c>
      <c r="Y2180" t="s">
        <v>280</v>
      </c>
      <c r="Z2180" t="s">
        <v>141</v>
      </c>
      <c r="AA2180" t="s">
        <v>65</v>
      </c>
      <c r="AB2180" t="s">
        <v>833</v>
      </c>
      <c r="AC2180" t="s">
        <v>281</v>
      </c>
    </row>
    <row r="2181" spans="1:29" ht="30">
      <c r="A2181" s="4" t="s">
        <v>14936</v>
      </c>
      <c r="B2181" t="s">
        <v>213</v>
      </c>
      <c r="C2181" t="s">
        <v>14937</v>
      </c>
      <c r="D2181" t="s">
        <v>14938</v>
      </c>
      <c r="E2181" t="s">
        <v>34</v>
      </c>
      <c r="F2181" t="s">
        <v>14939</v>
      </c>
      <c r="G2181">
        <v>33330</v>
      </c>
      <c r="H2181" t="s">
        <v>8167</v>
      </c>
      <c r="I2181" t="s">
        <v>14940</v>
      </c>
      <c r="J2181" t="s">
        <v>14941</v>
      </c>
      <c r="K2181" t="s">
        <v>14942</v>
      </c>
      <c r="L2181" t="s">
        <v>14943</v>
      </c>
      <c r="M2181" t="s">
        <v>93</v>
      </c>
      <c r="N2181" s="7">
        <v>38327</v>
      </c>
      <c r="O2181" s="9" t="s">
        <v>94</v>
      </c>
      <c r="Q2181" s="9" t="s">
        <v>94</v>
      </c>
      <c r="R2181" s="11">
        <v>0</v>
      </c>
      <c r="S2181" t="s">
        <v>16044</v>
      </c>
      <c r="T2181" s="3">
        <v>38322</v>
      </c>
      <c r="U2181" t="s">
        <v>670</v>
      </c>
      <c r="V2181" t="s">
        <v>61</v>
      </c>
      <c r="W2181" t="s">
        <v>79</v>
      </c>
      <c r="X2181" t="s">
        <v>139</v>
      </c>
      <c r="Y2181" t="s">
        <v>97</v>
      </c>
      <c r="Z2181" t="s">
        <v>219</v>
      </c>
      <c r="AA2181" t="s">
        <v>65</v>
      </c>
      <c r="AB2181" t="s">
        <v>143</v>
      </c>
      <c r="AC2181" t="s">
        <v>116</v>
      </c>
    </row>
    <row r="2182" spans="1:29" ht="30">
      <c r="A2182" s="4" t="s">
        <v>14944</v>
      </c>
      <c r="B2182" t="s">
        <v>31</v>
      </c>
      <c r="C2182" t="s">
        <v>663</v>
      </c>
      <c r="D2182" t="s">
        <v>14945</v>
      </c>
      <c r="E2182" t="s">
        <v>53</v>
      </c>
      <c r="F2182" t="s">
        <v>14946</v>
      </c>
      <c r="G2182">
        <v>33390</v>
      </c>
      <c r="H2182" t="s">
        <v>7622</v>
      </c>
      <c r="I2182" t="s">
        <v>14947</v>
      </c>
      <c r="J2182" t="s">
        <v>14948</v>
      </c>
      <c r="K2182" t="s">
        <v>14949</v>
      </c>
      <c r="L2182" t="s">
        <v>14950</v>
      </c>
      <c r="M2182" t="s">
        <v>93</v>
      </c>
      <c r="N2182" s="7">
        <v>38327</v>
      </c>
      <c r="O2182" s="9" t="s">
        <v>94</v>
      </c>
      <c r="Q2182" s="9" t="s">
        <v>94</v>
      </c>
      <c r="R2182" s="11">
        <v>0</v>
      </c>
      <c r="S2182" t="s">
        <v>16044</v>
      </c>
      <c r="T2182" s="3">
        <v>38154</v>
      </c>
      <c r="U2182" t="s">
        <v>859</v>
      </c>
      <c r="V2182" t="s">
        <v>269</v>
      </c>
      <c r="W2182" t="s">
        <v>62</v>
      </c>
      <c r="X2182" t="s">
        <v>63</v>
      </c>
      <c r="Y2182" t="s">
        <v>280</v>
      </c>
      <c r="Z2182" t="s">
        <v>158</v>
      </c>
      <c r="AA2182" t="s">
        <v>114</v>
      </c>
      <c r="AB2182" t="s">
        <v>464</v>
      </c>
      <c r="AC2182" t="s">
        <v>281</v>
      </c>
    </row>
    <row r="2183" spans="1:29" ht="30">
      <c r="A2183" s="4" t="s">
        <v>14951</v>
      </c>
      <c r="B2183" t="s">
        <v>31</v>
      </c>
      <c r="C2183" t="s">
        <v>4517</v>
      </c>
      <c r="D2183" t="s">
        <v>14945</v>
      </c>
      <c r="E2183" t="s">
        <v>34</v>
      </c>
      <c r="F2183" t="s">
        <v>14952</v>
      </c>
      <c r="G2183">
        <v>47300</v>
      </c>
      <c r="H2183" t="s">
        <v>14953</v>
      </c>
      <c r="I2183" t="s">
        <v>14954</v>
      </c>
      <c r="J2183" t="s">
        <v>14955</v>
      </c>
      <c r="K2183" t="s">
        <v>14949</v>
      </c>
      <c r="L2183" t="s">
        <v>14956</v>
      </c>
      <c r="M2183" t="s">
        <v>93</v>
      </c>
      <c r="N2183" s="7">
        <v>38327</v>
      </c>
      <c r="O2183" s="9" t="s">
        <v>94</v>
      </c>
      <c r="Q2183" s="9" t="s">
        <v>94</v>
      </c>
      <c r="R2183" s="11">
        <v>0</v>
      </c>
      <c r="S2183" t="s">
        <v>16045</v>
      </c>
      <c r="T2183" s="3">
        <v>38038</v>
      </c>
      <c r="U2183" t="s">
        <v>2952</v>
      </c>
      <c r="V2183" t="s">
        <v>96</v>
      </c>
      <c r="W2183" t="s">
        <v>62</v>
      </c>
      <c r="X2183" t="s">
        <v>63</v>
      </c>
      <c r="Y2183" t="s">
        <v>97</v>
      </c>
      <c r="Z2183" t="s">
        <v>141</v>
      </c>
      <c r="AA2183" t="s">
        <v>65</v>
      </c>
      <c r="AB2183" t="s">
        <v>655</v>
      </c>
      <c r="AC2183" t="s">
        <v>49</v>
      </c>
    </row>
    <row r="2184" spans="1:29">
      <c r="A2184" s="4" t="s">
        <v>14957</v>
      </c>
      <c r="B2184" t="s">
        <v>31</v>
      </c>
      <c r="C2184" t="s">
        <v>305</v>
      </c>
      <c r="D2184" t="s">
        <v>14958</v>
      </c>
      <c r="E2184" t="s">
        <v>53</v>
      </c>
      <c r="F2184" t="s">
        <v>14959</v>
      </c>
      <c r="G2184">
        <v>33800</v>
      </c>
      <c r="H2184" t="s">
        <v>229</v>
      </c>
      <c r="I2184" t="s">
        <v>14960</v>
      </c>
      <c r="J2184" t="s">
        <v>14961</v>
      </c>
      <c r="K2184" t="s">
        <v>14962</v>
      </c>
      <c r="L2184" t="s">
        <v>14963</v>
      </c>
      <c r="M2184" t="s">
        <v>93</v>
      </c>
      <c r="N2184" s="7">
        <v>38327</v>
      </c>
      <c r="O2184" s="9" t="s">
        <v>94</v>
      </c>
      <c r="Q2184" s="9" t="s">
        <v>94</v>
      </c>
      <c r="R2184" s="11">
        <v>0</v>
      </c>
      <c r="S2184" t="s">
        <v>16044</v>
      </c>
      <c r="T2184" s="3">
        <v>38096</v>
      </c>
      <c r="U2184" t="s">
        <v>95</v>
      </c>
      <c r="V2184" t="s">
        <v>199</v>
      </c>
      <c r="W2184" t="s">
        <v>79</v>
      </c>
      <c r="X2184" t="s">
        <v>80</v>
      </c>
      <c r="Y2184" t="s">
        <v>280</v>
      </c>
      <c r="Z2184" t="s">
        <v>127</v>
      </c>
      <c r="AA2184" t="s">
        <v>65</v>
      </c>
      <c r="AB2184" t="s">
        <v>257</v>
      </c>
      <c r="AC2184" t="s">
        <v>281</v>
      </c>
    </row>
    <row r="2185" spans="1:29">
      <c r="A2185" s="4" t="s">
        <v>14964</v>
      </c>
      <c r="B2185" t="s">
        <v>31</v>
      </c>
      <c r="C2185" t="s">
        <v>1643</v>
      </c>
      <c r="D2185" t="s">
        <v>14965</v>
      </c>
      <c r="E2185" t="s">
        <v>34</v>
      </c>
      <c r="F2185" t="s">
        <v>14966</v>
      </c>
      <c r="G2185">
        <v>33700</v>
      </c>
      <c r="H2185" t="s">
        <v>132</v>
      </c>
      <c r="I2185" t="s">
        <v>14967</v>
      </c>
      <c r="J2185" t="s">
        <v>14968</v>
      </c>
      <c r="K2185" t="s">
        <v>14969</v>
      </c>
      <c r="L2185" t="s">
        <v>14970</v>
      </c>
      <c r="M2185" t="s">
        <v>93</v>
      </c>
      <c r="N2185" s="7">
        <v>38327</v>
      </c>
      <c r="O2185" s="9" t="s">
        <v>94</v>
      </c>
      <c r="Q2185" s="9" t="s">
        <v>94</v>
      </c>
      <c r="R2185" s="11">
        <v>0</v>
      </c>
      <c r="S2185" t="s">
        <v>16044</v>
      </c>
      <c r="T2185" s="3">
        <v>38269</v>
      </c>
      <c r="U2185" t="s">
        <v>2247</v>
      </c>
      <c r="V2185" t="s">
        <v>1837</v>
      </c>
      <c r="W2185" t="s">
        <v>62</v>
      </c>
      <c r="X2185" t="s">
        <v>63</v>
      </c>
      <c r="Y2185" t="s">
        <v>140</v>
      </c>
      <c r="Z2185" t="s">
        <v>141</v>
      </c>
      <c r="AA2185" t="s">
        <v>65</v>
      </c>
      <c r="AB2185" t="s">
        <v>1049</v>
      </c>
      <c r="AC2185" t="s">
        <v>99</v>
      </c>
    </row>
    <row r="2186" spans="1:29">
      <c r="A2186" s="4" t="s">
        <v>14971</v>
      </c>
      <c r="B2186" t="s">
        <v>31</v>
      </c>
      <c r="C2186" t="s">
        <v>247</v>
      </c>
      <c r="D2186" t="s">
        <v>14965</v>
      </c>
      <c r="E2186" t="s">
        <v>34</v>
      </c>
      <c r="F2186" t="s">
        <v>14972</v>
      </c>
      <c r="G2186">
        <v>64120</v>
      </c>
      <c r="H2186" t="s">
        <v>2479</v>
      </c>
      <c r="I2186" t="s">
        <v>14973</v>
      </c>
      <c r="J2186" t="s">
        <v>14974</v>
      </c>
      <c r="K2186" t="s">
        <v>14969</v>
      </c>
      <c r="L2186" t="s">
        <v>14975</v>
      </c>
      <c r="M2186" t="s">
        <v>93</v>
      </c>
      <c r="N2186" s="7">
        <v>38327</v>
      </c>
      <c r="O2186" s="9" t="s">
        <v>94</v>
      </c>
      <c r="Q2186" s="9" t="s">
        <v>94</v>
      </c>
      <c r="R2186" s="11">
        <v>0</v>
      </c>
      <c r="S2186" t="s">
        <v>16045</v>
      </c>
      <c r="T2186" s="3">
        <v>38297</v>
      </c>
      <c r="U2186" t="s">
        <v>3589</v>
      </c>
      <c r="V2186" t="s">
        <v>180</v>
      </c>
      <c r="W2186" t="s">
        <v>79</v>
      </c>
      <c r="X2186" t="s">
        <v>45</v>
      </c>
      <c r="Y2186" t="s">
        <v>280</v>
      </c>
      <c r="Z2186" t="s">
        <v>127</v>
      </c>
      <c r="AA2186" t="s">
        <v>114</v>
      </c>
      <c r="AB2186" t="s">
        <v>475</v>
      </c>
      <c r="AC2186" t="s">
        <v>281</v>
      </c>
    </row>
    <row r="2187" spans="1:29">
      <c r="A2187" s="4" t="s">
        <v>14976</v>
      </c>
      <c r="B2187" t="s">
        <v>31</v>
      </c>
      <c r="C2187" t="s">
        <v>305</v>
      </c>
      <c r="D2187" t="s">
        <v>14965</v>
      </c>
      <c r="E2187" t="s">
        <v>34</v>
      </c>
      <c r="F2187" t="s">
        <v>14977</v>
      </c>
      <c r="G2187">
        <v>33700</v>
      </c>
      <c r="H2187" t="s">
        <v>132</v>
      </c>
      <c r="I2187" t="s">
        <v>14978</v>
      </c>
      <c r="J2187" t="s">
        <v>14979</v>
      </c>
      <c r="K2187" t="s">
        <v>14969</v>
      </c>
      <c r="L2187" t="s">
        <v>14980</v>
      </c>
      <c r="M2187" t="s">
        <v>93</v>
      </c>
      <c r="N2187" s="7">
        <v>38327</v>
      </c>
      <c r="O2187" s="9" t="s">
        <v>94</v>
      </c>
      <c r="Q2187" s="9" t="s">
        <v>94</v>
      </c>
      <c r="R2187" s="11">
        <v>0</v>
      </c>
      <c r="S2187" t="s">
        <v>16044</v>
      </c>
      <c r="T2187" s="3">
        <v>38122</v>
      </c>
      <c r="U2187" t="s">
        <v>2256</v>
      </c>
      <c r="V2187" t="s">
        <v>1474</v>
      </c>
      <c r="W2187" t="s">
        <v>79</v>
      </c>
      <c r="X2187" t="s">
        <v>45</v>
      </c>
      <c r="Y2187" t="s">
        <v>280</v>
      </c>
      <c r="Z2187" t="s">
        <v>113</v>
      </c>
      <c r="AA2187" t="s">
        <v>741</v>
      </c>
      <c r="AB2187" t="s">
        <v>311</v>
      </c>
      <c r="AC2187" t="s">
        <v>281</v>
      </c>
    </row>
    <row r="2188" spans="1:29">
      <c r="A2188" s="4" t="s">
        <v>14981</v>
      </c>
      <c r="B2188" t="s">
        <v>31</v>
      </c>
      <c r="C2188" t="s">
        <v>878</v>
      </c>
      <c r="D2188" t="s">
        <v>14982</v>
      </c>
      <c r="E2188" t="s">
        <v>34</v>
      </c>
      <c r="F2188" t="s">
        <v>13262</v>
      </c>
      <c r="G2188">
        <v>24750</v>
      </c>
      <c r="H2188" t="s">
        <v>2587</v>
      </c>
      <c r="I2188" t="s">
        <v>14983</v>
      </c>
      <c r="J2188" t="s">
        <v>14984</v>
      </c>
      <c r="K2188" t="s">
        <v>14985</v>
      </c>
      <c r="L2188" t="s">
        <v>14986</v>
      </c>
      <c r="M2188" t="s">
        <v>93</v>
      </c>
      <c r="N2188" s="7">
        <v>38327</v>
      </c>
      <c r="O2188" s="9" t="s">
        <v>94</v>
      </c>
      <c r="Q2188" s="9" t="s">
        <v>94</v>
      </c>
      <c r="R2188" s="11">
        <v>0</v>
      </c>
      <c r="S2188" t="s">
        <v>16045</v>
      </c>
      <c r="T2188" s="3">
        <v>38018</v>
      </c>
      <c r="U2188" t="s">
        <v>1744</v>
      </c>
      <c r="V2188" t="s">
        <v>503</v>
      </c>
      <c r="W2188" t="s">
        <v>62</v>
      </c>
      <c r="X2188" t="s">
        <v>63</v>
      </c>
      <c r="Y2188" t="s">
        <v>46</v>
      </c>
      <c r="Z2188">
        <v>1</v>
      </c>
      <c r="AA2188" t="s">
        <v>114</v>
      </c>
      <c r="AB2188" t="s">
        <v>311</v>
      </c>
      <c r="AC2188" t="s">
        <v>99</v>
      </c>
    </row>
    <row r="2189" spans="1:29">
      <c r="A2189" s="4" t="s">
        <v>14987</v>
      </c>
      <c r="B2189" t="s">
        <v>31</v>
      </c>
      <c r="C2189" t="s">
        <v>196</v>
      </c>
      <c r="D2189" t="s">
        <v>14988</v>
      </c>
      <c r="E2189" t="s">
        <v>34</v>
      </c>
      <c r="F2189" t="s">
        <v>3905</v>
      </c>
      <c r="G2189">
        <v>64300</v>
      </c>
      <c r="H2189" t="s">
        <v>1337</v>
      </c>
      <c r="I2189" t="s">
        <v>14989</v>
      </c>
      <c r="J2189" t="s">
        <v>14990</v>
      </c>
      <c r="K2189" t="s">
        <v>14991</v>
      </c>
      <c r="L2189" t="s">
        <v>14992</v>
      </c>
      <c r="M2189" t="s">
        <v>93</v>
      </c>
      <c r="N2189" s="7">
        <v>38327</v>
      </c>
      <c r="O2189" s="9" t="s">
        <v>94</v>
      </c>
      <c r="Q2189" s="9" t="s">
        <v>94</v>
      </c>
      <c r="R2189" s="11">
        <v>0</v>
      </c>
      <c r="S2189" t="s">
        <v>16045</v>
      </c>
      <c r="T2189" s="3">
        <v>37988</v>
      </c>
      <c r="U2189" t="s">
        <v>2091</v>
      </c>
      <c r="V2189" t="s">
        <v>96</v>
      </c>
      <c r="W2189" t="s">
        <v>62</v>
      </c>
      <c r="X2189" t="s">
        <v>63</v>
      </c>
      <c r="Y2189" t="s">
        <v>140</v>
      </c>
      <c r="Z2189">
        <v>1</v>
      </c>
      <c r="AA2189" t="s">
        <v>65</v>
      </c>
      <c r="AB2189" t="s">
        <v>655</v>
      </c>
      <c r="AC2189" t="s">
        <v>183</v>
      </c>
    </row>
    <row r="2190" spans="1:29">
      <c r="A2190" s="4" t="s">
        <v>14993</v>
      </c>
      <c r="B2190" t="s">
        <v>213</v>
      </c>
      <c r="C2190" t="s">
        <v>14994</v>
      </c>
      <c r="D2190" t="s">
        <v>14995</v>
      </c>
      <c r="E2190" t="s">
        <v>34</v>
      </c>
      <c r="F2190" t="s">
        <v>14996</v>
      </c>
      <c r="G2190">
        <v>64530</v>
      </c>
      <c r="H2190" t="s">
        <v>6582</v>
      </c>
      <c r="I2190" t="s">
        <v>14997</v>
      </c>
      <c r="J2190" t="s">
        <v>14998</v>
      </c>
      <c r="K2190" t="s">
        <v>14999</v>
      </c>
      <c r="L2190" t="s">
        <v>15000</v>
      </c>
      <c r="M2190" t="s">
        <v>93</v>
      </c>
      <c r="N2190" s="7">
        <v>38327</v>
      </c>
      <c r="O2190" s="9" t="s">
        <v>94</v>
      </c>
      <c r="Q2190" s="9" t="s">
        <v>94</v>
      </c>
      <c r="R2190" s="11">
        <v>0</v>
      </c>
      <c r="S2190" t="s">
        <v>16045</v>
      </c>
      <c r="T2190" s="3">
        <v>38302</v>
      </c>
      <c r="U2190" t="s">
        <v>331</v>
      </c>
      <c r="V2190" t="s">
        <v>1837</v>
      </c>
      <c r="W2190" t="s">
        <v>79</v>
      </c>
      <c r="X2190" t="s">
        <v>139</v>
      </c>
      <c r="Y2190" t="s">
        <v>280</v>
      </c>
      <c r="Z2190">
        <v>100</v>
      </c>
      <c r="AA2190" t="s">
        <v>65</v>
      </c>
      <c r="AB2190" t="s">
        <v>48</v>
      </c>
      <c r="AC2190" t="s">
        <v>183</v>
      </c>
    </row>
    <row r="2191" spans="1:29">
      <c r="A2191" s="4" t="s">
        <v>15001</v>
      </c>
      <c r="B2191" t="s">
        <v>31</v>
      </c>
      <c r="C2191" t="s">
        <v>1373</v>
      </c>
      <c r="D2191" t="s">
        <v>14995</v>
      </c>
      <c r="E2191" t="s">
        <v>34</v>
      </c>
      <c r="F2191" t="s">
        <v>15002</v>
      </c>
      <c r="G2191">
        <v>47300</v>
      </c>
      <c r="H2191" t="s">
        <v>2711</v>
      </c>
      <c r="I2191" t="s">
        <v>15003</v>
      </c>
      <c r="J2191" t="s">
        <v>15004</v>
      </c>
      <c r="K2191" t="s">
        <v>14999</v>
      </c>
      <c r="L2191" t="s">
        <v>15005</v>
      </c>
      <c r="M2191" t="s">
        <v>93</v>
      </c>
      <c r="N2191" s="7">
        <v>38327</v>
      </c>
      <c r="O2191" s="9" t="s">
        <v>94</v>
      </c>
      <c r="Q2191" s="9" t="s">
        <v>94</v>
      </c>
      <c r="R2191" s="11">
        <v>0</v>
      </c>
      <c r="S2191" t="s">
        <v>16045</v>
      </c>
      <c r="T2191" s="3">
        <v>38092</v>
      </c>
      <c r="U2191" t="s">
        <v>1072</v>
      </c>
      <c r="V2191" t="s">
        <v>78</v>
      </c>
      <c r="W2191" t="s">
        <v>79</v>
      </c>
      <c r="X2191" t="s">
        <v>139</v>
      </c>
      <c r="Y2191" t="s">
        <v>46</v>
      </c>
      <c r="Z2191" t="s">
        <v>127</v>
      </c>
      <c r="AA2191" t="s">
        <v>65</v>
      </c>
      <c r="AB2191" t="s">
        <v>655</v>
      </c>
      <c r="AC2191" t="s">
        <v>99</v>
      </c>
    </row>
    <row r="2192" spans="1:29">
      <c r="A2192" s="4" t="s">
        <v>15006</v>
      </c>
      <c r="B2192" t="s">
        <v>213</v>
      </c>
      <c r="C2192" t="s">
        <v>11641</v>
      </c>
      <c r="D2192" t="s">
        <v>14995</v>
      </c>
      <c r="E2192" t="s">
        <v>53</v>
      </c>
      <c r="F2192" t="s">
        <v>15007</v>
      </c>
      <c r="G2192">
        <v>40400</v>
      </c>
      <c r="H2192" t="s">
        <v>1515</v>
      </c>
      <c r="I2192" t="s">
        <v>15008</v>
      </c>
      <c r="J2192" t="s">
        <v>15009</v>
      </c>
      <c r="K2192" t="s">
        <v>14999</v>
      </c>
      <c r="L2192" t="s">
        <v>15010</v>
      </c>
      <c r="M2192" t="s">
        <v>93</v>
      </c>
      <c r="N2192" s="7">
        <v>38327</v>
      </c>
      <c r="O2192" s="9" t="s">
        <v>94</v>
      </c>
      <c r="Q2192" s="9" t="s">
        <v>94</v>
      </c>
      <c r="R2192" s="11">
        <v>0</v>
      </c>
      <c r="S2192" t="s">
        <v>16045</v>
      </c>
      <c r="T2192" s="3">
        <v>38072</v>
      </c>
      <c r="U2192" t="s">
        <v>1325</v>
      </c>
      <c r="V2192" t="s">
        <v>1474</v>
      </c>
      <c r="W2192" t="s">
        <v>79</v>
      </c>
      <c r="X2192" t="s">
        <v>139</v>
      </c>
      <c r="Y2192" t="s">
        <v>280</v>
      </c>
      <c r="Z2192">
        <v>1</v>
      </c>
      <c r="AA2192" t="s">
        <v>65</v>
      </c>
      <c r="AB2192" t="s">
        <v>588</v>
      </c>
      <c r="AC2192" t="s">
        <v>281</v>
      </c>
    </row>
    <row r="2193" spans="1:29">
      <c r="A2193" s="4" t="s">
        <v>15011</v>
      </c>
      <c r="B2193" t="s">
        <v>31</v>
      </c>
      <c r="C2193" t="s">
        <v>305</v>
      </c>
      <c r="D2193" t="s">
        <v>15012</v>
      </c>
      <c r="E2193" t="s">
        <v>34</v>
      </c>
      <c r="G2193">
        <v>64130</v>
      </c>
      <c r="H2193" t="s">
        <v>5250</v>
      </c>
      <c r="I2193" t="s">
        <v>15013</v>
      </c>
      <c r="J2193" t="s">
        <v>15014</v>
      </c>
      <c r="K2193" t="s">
        <v>15015</v>
      </c>
      <c r="L2193" t="s">
        <v>15016</v>
      </c>
      <c r="M2193" t="s">
        <v>93</v>
      </c>
      <c r="N2193" s="7">
        <v>38327</v>
      </c>
      <c r="O2193" s="9" t="s">
        <v>94</v>
      </c>
      <c r="Q2193" s="9" t="s">
        <v>94</v>
      </c>
      <c r="R2193" s="11">
        <v>0</v>
      </c>
      <c r="S2193" t="s">
        <v>16045</v>
      </c>
      <c r="T2193" s="3">
        <v>38043</v>
      </c>
      <c r="U2193" t="s">
        <v>211</v>
      </c>
      <c r="V2193" t="s">
        <v>96</v>
      </c>
      <c r="W2193" t="s">
        <v>44</v>
      </c>
      <c r="X2193" t="s">
        <v>80</v>
      </c>
      <c r="Y2193" t="s">
        <v>46</v>
      </c>
      <c r="Z2193">
        <v>1</v>
      </c>
      <c r="AA2193" t="s">
        <v>65</v>
      </c>
      <c r="AB2193" t="s">
        <v>1049</v>
      </c>
      <c r="AC2193" t="s">
        <v>144</v>
      </c>
    </row>
    <row r="2194" spans="1:29">
      <c r="A2194" s="4" t="s">
        <v>15017</v>
      </c>
      <c r="B2194" t="s">
        <v>31</v>
      </c>
      <c r="C2194" t="s">
        <v>393</v>
      </c>
      <c r="D2194" t="s">
        <v>15018</v>
      </c>
      <c r="E2194" t="s">
        <v>34</v>
      </c>
      <c r="G2194">
        <v>33650</v>
      </c>
      <c r="H2194" t="s">
        <v>10991</v>
      </c>
      <c r="I2194" t="s">
        <v>15019</v>
      </c>
      <c r="J2194" t="s">
        <v>15020</v>
      </c>
      <c r="K2194" t="s">
        <v>15021</v>
      </c>
      <c r="L2194" t="s">
        <v>15022</v>
      </c>
      <c r="M2194" t="s">
        <v>93</v>
      </c>
      <c r="N2194" s="7">
        <v>38327</v>
      </c>
      <c r="O2194" s="9" t="s">
        <v>94</v>
      </c>
      <c r="Q2194" s="9" t="s">
        <v>94</v>
      </c>
      <c r="R2194" s="11">
        <v>0</v>
      </c>
      <c r="S2194" t="s">
        <v>16044</v>
      </c>
      <c r="T2194" s="3">
        <v>38156</v>
      </c>
      <c r="U2194" t="s">
        <v>2539</v>
      </c>
      <c r="V2194" t="s">
        <v>494</v>
      </c>
      <c r="W2194" t="s">
        <v>62</v>
      </c>
      <c r="X2194" t="s">
        <v>63</v>
      </c>
      <c r="Y2194" t="s">
        <v>280</v>
      </c>
      <c r="Z2194" t="s">
        <v>113</v>
      </c>
      <c r="AA2194" t="s">
        <v>114</v>
      </c>
      <c r="AB2194" t="s">
        <v>143</v>
      </c>
      <c r="AC2194" t="s">
        <v>281</v>
      </c>
    </row>
    <row r="2195" spans="1:29">
      <c r="A2195" s="4" t="s">
        <v>15023</v>
      </c>
      <c r="B2195" t="s">
        <v>31</v>
      </c>
      <c r="C2195" t="s">
        <v>3024</v>
      </c>
      <c r="D2195" t="s">
        <v>15024</v>
      </c>
      <c r="E2195" t="s">
        <v>34</v>
      </c>
      <c r="F2195" t="s">
        <v>15025</v>
      </c>
      <c r="G2195">
        <v>40220</v>
      </c>
      <c r="H2195" t="s">
        <v>3258</v>
      </c>
      <c r="I2195" t="s">
        <v>15026</v>
      </c>
      <c r="J2195" t="s">
        <v>15027</v>
      </c>
      <c r="K2195" t="s">
        <v>15028</v>
      </c>
      <c r="L2195" t="s">
        <v>15029</v>
      </c>
      <c r="M2195" t="s">
        <v>93</v>
      </c>
      <c r="N2195" s="7">
        <v>38327</v>
      </c>
      <c r="O2195" s="9" t="s">
        <v>94</v>
      </c>
      <c r="Q2195" s="9" t="s">
        <v>94</v>
      </c>
      <c r="R2195" s="11">
        <v>0</v>
      </c>
      <c r="S2195" t="s">
        <v>16045</v>
      </c>
      <c r="T2195" s="3">
        <v>38139</v>
      </c>
      <c r="U2195" t="s">
        <v>400</v>
      </c>
      <c r="V2195" t="s">
        <v>96</v>
      </c>
      <c r="W2195" t="s">
        <v>44</v>
      </c>
      <c r="X2195" t="s">
        <v>45</v>
      </c>
      <c r="Y2195" t="s">
        <v>181</v>
      </c>
      <c r="Z2195">
        <v>100</v>
      </c>
      <c r="AA2195" t="s">
        <v>65</v>
      </c>
      <c r="AB2195" t="s">
        <v>391</v>
      </c>
      <c r="AC2195" t="s">
        <v>183</v>
      </c>
    </row>
    <row r="2196" spans="1:29">
      <c r="A2196" s="4" t="s">
        <v>15030</v>
      </c>
      <c r="B2196" t="s">
        <v>213</v>
      </c>
      <c r="C2196" t="s">
        <v>1983</v>
      </c>
      <c r="D2196" t="s">
        <v>15031</v>
      </c>
      <c r="E2196" t="s">
        <v>34</v>
      </c>
      <c r="G2196">
        <v>64480</v>
      </c>
      <c r="H2196" t="s">
        <v>10448</v>
      </c>
      <c r="I2196" t="s">
        <v>15032</v>
      </c>
      <c r="J2196" t="s">
        <v>15033</v>
      </c>
      <c r="K2196" t="s">
        <v>15034</v>
      </c>
      <c r="L2196" t="s">
        <v>15035</v>
      </c>
      <c r="M2196" t="s">
        <v>93</v>
      </c>
      <c r="N2196" s="7">
        <v>38327</v>
      </c>
      <c r="O2196" s="9" t="s">
        <v>94</v>
      </c>
      <c r="Q2196" s="9" t="s">
        <v>94</v>
      </c>
      <c r="R2196" s="11">
        <v>0</v>
      </c>
      <c r="S2196" t="s">
        <v>16045</v>
      </c>
      <c r="T2196" s="3">
        <v>38034</v>
      </c>
      <c r="U2196" t="s">
        <v>371</v>
      </c>
      <c r="V2196" t="s">
        <v>645</v>
      </c>
      <c r="W2196" t="s">
        <v>44</v>
      </c>
      <c r="X2196" t="s">
        <v>64</v>
      </c>
      <c r="Y2196" t="s">
        <v>157</v>
      </c>
      <c r="Z2196" t="s">
        <v>158</v>
      </c>
      <c r="AA2196" t="s">
        <v>114</v>
      </c>
      <c r="AB2196" t="s">
        <v>580</v>
      </c>
      <c r="AC2196" t="s">
        <v>144</v>
      </c>
    </row>
    <row r="2197" spans="1:29">
      <c r="A2197" s="4" t="s">
        <v>15036</v>
      </c>
      <c r="B2197" t="s">
        <v>31</v>
      </c>
      <c r="C2197" t="s">
        <v>5797</v>
      </c>
      <c r="D2197" t="s">
        <v>15037</v>
      </c>
      <c r="E2197" t="s">
        <v>34</v>
      </c>
      <c r="G2197">
        <v>40990</v>
      </c>
      <c r="H2197" t="s">
        <v>479</v>
      </c>
      <c r="I2197" t="s">
        <v>15038</v>
      </c>
      <c r="J2197" t="s">
        <v>15039</v>
      </c>
      <c r="K2197" t="s">
        <v>15040</v>
      </c>
      <c r="L2197" t="s">
        <v>15041</v>
      </c>
      <c r="M2197" t="s">
        <v>93</v>
      </c>
      <c r="N2197" s="7">
        <v>38327</v>
      </c>
      <c r="O2197" s="9" t="s">
        <v>94</v>
      </c>
      <c r="Q2197" s="9" t="s">
        <v>94</v>
      </c>
      <c r="R2197" s="11">
        <v>0</v>
      </c>
      <c r="S2197" t="s">
        <v>16045</v>
      </c>
      <c r="T2197" s="3">
        <v>38322</v>
      </c>
      <c r="U2197" t="s">
        <v>569</v>
      </c>
      <c r="V2197" t="s">
        <v>138</v>
      </c>
      <c r="W2197" t="s">
        <v>62</v>
      </c>
      <c r="X2197" t="s">
        <v>63</v>
      </c>
      <c r="Y2197" t="s">
        <v>97</v>
      </c>
      <c r="Z2197">
        <v>1</v>
      </c>
      <c r="AA2197" t="s">
        <v>65</v>
      </c>
      <c r="AB2197" t="s">
        <v>159</v>
      </c>
      <c r="AC2197" t="s">
        <v>49</v>
      </c>
    </row>
    <row r="2198" spans="1:29">
      <c r="A2198" s="4" t="s">
        <v>15042</v>
      </c>
      <c r="B2198" t="s">
        <v>31</v>
      </c>
      <c r="C2198" t="s">
        <v>1549</v>
      </c>
      <c r="D2198" t="s">
        <v>15043</v>
      </c>
      <c r="E2198" t="s">
        <v>53</v>
      </c>
      <c r="F2198" t="s">
        <v>15044</v>
      </c>
      <c r="G2198">
        <v>33520</v>
      </c>
      <c r="H2198" t="s">
        <v>36</v>
      </c>
      <c r="I2198" t="s">
        <v>15045</v>
      </c>
      <c r="J2198" t="s">
        <v>15046</v>
      </c>
      <c r="K2198" t="s">
        <v>15047</v>
      </c>
      <c r="L2198" t="s">
        <v>15048</v>
      </c>
      <c r="M2198" t="s">
        <v>93</v>
      </c>
      <c r="N2198" s="7">
        <v>38327</v>
      </c>
      <c r="O2198" s="9" t="s">
        <v>94</v>
      </c>
      <c r="Q2198" s="9" t="s">
        <v>94</v>
      </c>
      <c r="R2198" s="11">
        <v>0</v>
      </c>
      <c r="S2198" t="s">
        <v>16044</v>
      </c>
      <c r="T2198" s="3">
        <v>38157</v>
      </c>
      <c r="U2198" t="s">
        <v>2247</v>
      </c>
      <c r="V2198" t="s">
        <v>1837</v>
      </c>
      <c r="W2198" t="s">
        <v>79</v>
      </c>
      <c r="X2198" t="s">
        <v>80</v>
      </c>
      <c r="Y2198" t="s">
        <v>280</v>
      </c>
      <c r="Z2198" t="s">
        <v>127</v>
      </c>
      <c r="AA2198" t="s">
        <v>114</v>
      </c>
      <c r="AB2198" t="s">
        <v>128</v>
      </c>
      <c r="AC2198" t="s">
        <v>281</v>
      </c>
    </row>
    <row r="2199" spans="1:29">
      <c r="A2199" s="4" t="s">
        <v>15049</v>
      </c>
      <c r="B2199" t="s">
        <v>31</v>
      </c>
      <c r="C2199" t="s">
        <v>393</v>
      </c>
      <c r="D2199" t="s">
        <v>15050</v>
      </c>
      <c r="E2199" t="s">
        <v>34</v>
      </c>
      <c r="F2199" t="s">
        <v>15051</v>
      </c>
      <c r="G2199">
        <v>47200</v>
      </c>
      <c r="H2199" t="s">
        <v>1174</v>
      </c>
      <c r="I2199" t="s">
        <v>15052</v>
      </c>
      <c r="J2199" t="s">
        <v>15053</v>
      </c>
      <c r="K2199" t="s">
        <v>15054</v>
      </c>
      <c r="L2199" t="s">
        <v>15055</v>
      </c>
      <c r="M2199" t="s">
        <v>93</v>
      </c>
      <c r="N2199" s="7">
        <v>38327</v>
      </c>
      <c r="O2199" s="9" t="s">
        <v>94</v>
      </c>
      <c r="Q2199" s="9" t="s">
        <v>94</v>
      </c>
      <c r="R2199" s="11">
        <v>0</v>
      </c>
      <c r="S2199" t="s">
        <v>16046</v>
      </c>
      <c r="T2199" s="3">
        <v>38318</v>
      </c>
      <c r="U2199" t="s">
        <v>474</v>
      </c>
      <c r="V2199" t="s">
        <v>436</v>
      </c>
      <c r="W2199" t="s">
        <v>79</v>
      </c>
      <c r="X2199" t="s">
        <v>45</v>
      </c>
      <c r="Y2199" t="s">
        <v>112</v>
      </c>
      <c r="Z2199">
        <v>100</v>
      </c>
      <c r="AA2199" t="s">
        <v>65</v>
      </c>
      <c r="AB2199" t="s">
        <v>588</v>
      </c>
      <c r="AC2199" t="s">
        <v>144</v>
      </c>
    </row>
    <row r="2200" spans="1:29">
      <c r="A2200" s="4" t="s">
        <v>15056</v>
      </c>
      <c r="B2200" t="s">
        <v>31</v>
      </c>
      <c r="C2200" t="s">
        <v>3024</v>
      </c>
      <c r="D2200" t="s">
        <v>15057</v>
      </c>
      <c r="E2200" t="s">
        <v>34</v>
      </c>
      <c r="F2200" t="s">
        <v>15058</v>
      </c>
      <c r="G2200">
        <v>33650</v>
      </c>
      <c r="H2200" t="s">
        <v>2692</v>
      </c>
      <c r="I2200" t="s">
        <v>15059</v>
      </c>
      <c r="J2200" t="s">
        <v>15060</v>
      </c>
      <c r="K2200" t="s">
        <v>15061</v>
      </c>
      <c r="L2200" t="s">
        <v>15062</v>
      </c>
      <c r="M2200" t="s">
        <v>93</v>
      </c>
      <c r="N2200" s="7">
        <v>38327</v>
      </c>
      <c r="O2200" s="9" t="s">
        <v>94</v>
      </c>
      <c r="Q2200" s="9" t="s">
        <v>94</v>
      </c>
      <c r="R2200" s="11">
        <v>0</v>
      </c>
      <c r="S2200" t="s">
        <v>16044</v>
      </c>
      <c r="T2200" s="3">
        <v>38127</v>
      </c>
      <c r="U2200" t="s">
        <v>707</v>
      </c>
      <c r="V2200" t="s">
        <v>43</v>
      </c>
      <c r="W2200" t="s">
        <v>44</v>
      </c>
      <c r="X2200" t="s">
        <v>45</v>
      </c>
      <c r="Y2200" t="s">
        <v>157</v>
      </c>
      <c r="Z2200" t="s">
        <v>113</v>
      </c>
      <c r="AA2200" t="s">
        <v>65</v>
      </c>
      <c r="AB2200" t="s">
        <v>143</v>
      </c>
      <c r="AC2200" t="s">
        <v>99</v>
      </c>
    </row>
    <row r="2201" spans="1:29">
      <c r="A2201" s="4" t="s">
        <v>15063</v>
      </c>
      <c r="B2201" t="s">
        <v>31</v>
      </c>
      <c r="C2201" t="s">
        <v>196</v>
      </c>
      <c r="D2201" t="s">
        <v>15064</v>
      </c>
      <c r="E2201" t="s">
        <v>71</v>
      </c>
      <c r="G2201">
        <v>64210</v>
      </c>
      <c r="H2201" t="s">
        <v>8599</v>
      </c>
      <c r="I2201" t="s">
        <v>15065</v>
      </c>
      <c r="J2201" t="s">
        <v>15066</v>
      </c>
      <c r="K2201" t="s">
        <v>15067</v>
      </c>
      <c r="L2201" t="s">
        <v>15068</v>
      </c>
      <c r="M2201" t="s">
        <v>93</v>
      </c>
      <c r="N2201" s="7">
        <v>38327</v>
      </c>
      <c r="O2201" s="9" t="s">
        <v>94</v>
      </c>
      <c r="Q2201" s="9" t="s">
        <v>94</v>
      </c>
      <c r="R2201" s="11">
        <v>0</v>
      </c>
      <c r="S2201" t="s">
        <v>16045</v>
      </c>
      <c r="T2201" s="3">
        <v>38244</v>
      </c>
      <c r="U2201" t="s">
        <v>775</v>
      </c>
      <c r="V2201" t="s">
        <v>359</v>
      </c>
      <c r="W2201" t="s">
        <v>79</v>
      </c>
      <c r="X2201" t="s">
        <v>80</v>
      </c>
      <c r="Y2201" t="s">
        <v>280</v>
      </c>
      <c r="Z2201">
        <v>1</v>
      </c>
      <c r="AA2201" t="s">
        <v>65</v>
      </c>
      <c r="AB2201" t="s">
        <v>93</v>
      </c>
      <c r="AC2201" t="s">
        <v>281</v>
      </c>
    </row>
    <row r="2202" spans="1:29">
      <c r="A2202" s="4" t="s">
        <v>15069</v>
      </c>
      <c r="B2202" t="s">
        <v>31</v>
      </c>
      <c r="C2202" t="s">
        <v>1089</v>
      </c>
      <c r="D2202" t="s">
        <v>15070</v>
      </c>
      <c r="E2202" t="s">
        <v>53</v>
      </c>
      <c r="F2202" t="s">
        <v>15071</v>
      </c>
      <c r="G2202">
        <v>33700</v>
      </c>
      <c r="H2202" t="s">
        <v>132</v>
      </c>
      <c r="I2202" t="s">
        <v>15072</v>
      </c>
      <c r="J2202" t="s">
        <v>15073</v>
      </c>
      <c r="K2202" t="s">
        <v>15074</v>
      </c>
      <c r="L2202" t="s">
        <v>15075</v>
      </c>
      <c r="M2202" t="s">
        <v>93</v>
      </c>
      <c r="N2202" s="7">
        <v>38327</v>
      </c>
      <c r="O2202" s="9" t="s">
        <v>94</v>
      </c>
      <c r="Q2202" s="9" t="s">
        <v>94</v>
      </c>
      <c r="R2202" s="11">
        <v>0</v>
      </c>
      <c r="S2202" t="s">
        <v>16044</v>
      </c>
      <c r="T2202" s="3">
        <v>38136</v>
      </c>
      <c r="U2202" t="s">
        <v>587</v>
      </c>
      <c r="V2202" t="s">
        <v>61</v>
      </c>
      <c r="W2202" t="s">
        <v>62</v>
      </c>
      <c r="X2202" t="s">
        <v>63</v>
      </c>
      <c r="Y2202" t="s">
        <v>280</v>
      </c>
      <c r="Z2202" t="s">
        <v>158</v>
      </c>
      <c r="AA2202" t="s">
        <v>65</v>
      </c>
      <c r="AB2202" t="s">
        <v>1503</v>
      </c>
      <c r="AC2202" t="s">
        <v>281</v>
      </c>
    </row>
    <row r="2203" spans="1:29">
      <c r="A2203" s="4" t="s">
        <v>15076</v>
      </c>
      <c r="B2203" t="s">
        <v>31</v>
      </c>
      <c r="C2203" t="s">
        <v>15077</v>
      </c>
      <c r="D2203" t="s">
        <v>15078</v>
      </c>
      <c r="E2203" t="s">
        <v>71</v>
      </c>
      <c r="G2203">
        <v>40530</v>
      </c>
      <c r="H2203" t="s">
        <v>917</v>
      </c>
      <c r="I2203" t="s">
        <v>15079</v>
      </c>
      <c r="J2203" t="s">
        <v>15080</v>
      </c>
      <c r="K2203" t="s">
        <v>15081</v>
      </c>
      <c r="L2203" t="s">
        <v>15082</v>
      </c>
      <c r="M2203" t="s">
        <v>93</v>
      </c>
      <c r="N2203" s="7">
        <v>38327</v>
      </c>
      <c r="O2203" s="9" t="s">
        <v>94</v>
      </c>
      <c r="Q2203" s="9" t="s">
        <v>94</v>
      </c>
      <c r="R2203" s="11">
        <v>0</v>
      </c>
      <c r="S2203" t="s">
        <v>16045</v>
      </c>
      <c r="T2203" s="3">
        <v>38322</v>
      </c>
      <c r="U2203" t="s">
        <v>3824</v>
      </c>
      <c r="V2203" t="s">
        <v>43</v>
      </c>
      <c r="W2203" t="s">
        <v>62</v>
      </c>
      <c r="X2203" t="s">
        <v>63</v>
      </c>
      <c r="Y2203" t="s">
        <v>270</v>
      </c>
      <c r="Z2203" t="s">
        <v>141</v>
      </c>
      <c r="AA2203" t="s">
        <v>114</v>
      </c>
      <c r="AB2203" t="s">
        <v>312</v>
      </c>
      <c r="AC2203" t="s">
        <v>116</v>
      </c>
    </row>
    <row r="2204" spans="1:29">
      <c r="A2204" s="4" t="s">
        <v>15083</v>
      </c>
      <c r="B2204" t="s">
        <v>31</v>
      </c>
      <c r="C2204" t="s">
        <v>247</v>
      </c>
      <c r="D2204" t="s">
        <v>15084</v>
      </c>
      <c r="E2204" t="s">
        <v>34</v>
      </c>
      <c r="F2204" t="s">
        <v>15085</v>
      </c>
      <c r="G2204">
        <v>33185</v>
      </c>
      <c r="H2204" t="s">
        <v>377</v>
      </c>
      <c r="I2204" t="s">
        <v>15086</v>
      </c>
      <c r="J2204" t="s">
        <v>15087</v>
      </c>
      <c r="K2204" t="s">
        <v>15088</v>
      </c>
      <c r="L2204" t="s">
        <v>15089</v>
      </c>
      <c r="M2204" t="s">
        <v>93</v>
      </c>
      <c r="N2204" s="7">
        <v>38327</v>
      </c>
      <c r="O2204" s="9" t="s">
        <v>94</v>
      </c>
      <c r="Q2204" s="9" t="s">
        <v>94</v>
      </c>
      <c r="R2204" s="11">
        <v>0</v>
      </c>
      <c r="S2204" t="s">
        <v>16044</v>
      </c>
      <c r="T2204" s="3">
        <v>37990</v>
      </c>
      <c r="U2204" t="s">
        <v>841</v>
      </c>
      <c r="V2204" t="s">
        <v>126</v>
      </c>
      <c r="W2204" t="s">
        <v>62</v>
      </c>
      <c r="X2204" t="s">
        <v>63</v>
      </c>
      <c r="Y2204" t="s">
        <v>270</v>
      </c>
      <c r="Z2204" t="s">
        <v>113</v>
      </c>
      <c r="AA2204" t="s">
        <v>114</v>
      </c>
      <c r="AB2204" t="s">
        <v>245</v>
      </c>
      <c r="AC2204" t="s">
        <v>116</v>
      </c>
    </row>
    <row r="2205" spans="1:29">
      <c r="A2205" s="4" t="s">
        <v>15090</v>
      </c>
      <c r="B2205" t="s">
        <v>31</v>
      </c>
      <c r="C2205" t="s">
        <v>393</v>
      </c>
      <c r="D2205" t="s">
        <v>15091</v>
      </c>
      <c r="E2205" t="s">
        <v>71</v>
      </c>
      <c r="F2205" t="s">
        <v>15092</v>
      </c>
      <c r="G2205">
        <v>64600</v>
      </c>
      <c r="H2205" t="s">
        <v>206</v>
      </c>
      <c r="I2205" t="s">
        <v>15093</v>
      </c>
      <c r="J2205" t="s">
        <v>15094</v>
      </c>
      <c r="K2205" t="s">
        <v>15095</v>
      </c>
      <c r="L2205" t="s">
        <v>15096</v>
      </c>
      <c r="M2205" t="s">
        <v>93</v>
      </c>
      <c r="N2205" s="7">
        <v>38327</v>
      </c>
      <c r="O2205" s="9" t="s">
        <v>94</v>
      </c>
      <c r="Q2205" s="9" t="s">
        <v>94</v>
      </c>
      <c r="R2205" s="11">
        <v>0</v>
      </c>
      <c r="S2205" t="s">
        <v>16045</v>
      </c>
      <c r="T2205" s="3">
        <v>38032</v>
      </c>
      <c r="U2205" t="s">
        <v>110</v>
      </c>
      <c r="V2205" t="s">
        <v>1837</v>
      </c>
      <c r="W2205" t="s">
        <v>79</v>
      </c>
      <c r="X2205" t="s">
        <v>45</v>
      </c>
      <c r="Y2205" t="s">
        <v>280</v>
      </c>
      <c r="Z2205" t="s">
        <v>141</v>
      </c>
      <c r="AA2205" t="s">
        <v>65</v>
      </c>
      <c r="AB2205" t="s">
        <v>2195</v>
      </c>
      <c r="AC2205" t="s">
        <v>281</v>
      </c>
    </row>
    <row r="2206" spans="1:29">
      <c r="A2206" s="4" t="s">
        <v>15097</v>
      </c>
      <c r="B2206" t="s">
        <v>31</v>
      </c>
      <c r="C2206" t="s">
        <v>393</v>
      </c>
      <c r="D2206" t="s">
        <v>15098</v>
      </c>
      <c r="E2206" t="s">
        <v>34</v>
      </c>
      <c r="F2206" t="s">
        <v>15099</v>
      </c>
      <c r="G2206">
        <v>64140</v>
      </c>
      <c r="H2206" t="s">
        <v>1183</v>
      </c>
      <c r="I2206" t="s">
        <v>15100</v>
      </c>
      <c r="J2206" t="s">
        <v>15101</v>
      </c>
      <c r="K2206" t="s">
        <v>15102</v>
      </c>
      <c r="L2206" t="s">
        <v>15103</v>
      </c>
      <c r="M2206" t="s">
        <v>93</v>
      </c>
      <c r="N2206" s="7">
        <v>38327</v>
      </c>
      <c r="O2206" s="9" t="s">
        <v>94</v>
      </c>
      <c r="Q2206" s="9" t="s">
        <v>94</v>
      </c>
      <c r="R2206" s="11">
        <v>0</v>
      </c>
      <c r="S2206" t="s">
        <v>16045</v>
      </c>
      <c r="T2206" s="3">
        <v>38194</v>
      </c>
      <c r="U2206" t="s">
        <v>267</v>
      </c>
      <c r="V2206" t="s">
        <v>359</v>
      </c>
      <c r="W2206" t="s">
        <v>79</v>
      </c>
      <c r="X2206" t="s">
        <v>139</v>
      </c>
      <c r="Y2206" t="s">
        <v>157</v>
      </c>
      <c r="Z2206" t="s">
        <v>64</v>
      </c>
      <c r="AA2206" t="s">
        <v>65</v>
      </c>
      <c r="AB2206" t="s">
        <v>115</v>
      </c>
      <c r="AC2206" t="s">
        <v>116</v>
      </c>
    </row>
    <row r="2207" spans="1:29" ht="30">
      <c r="A2207" s="4" t="s">
        <v>15104</v>
      </c>
      <c r="B2207" t="s">
        <v>31</v>
      </c>
      <c r="C2207" t="s">
        <v>1042</v>
      </c>
      <c r="D2207" t="s">
        <v>15105</v>
      </c>
      <c r="E2207" t="s">
        <v>71</v>
      </c>
      <c r="F2207" t="s">
        <v>15106</v>
      </c>
      <c r="G2207">
        <v>33600</v>
      </c>
      <c r="H2207" t="s">
        <v>150</v>
      </c>
      <c r="I2207" t="s">
        <v>15107</v>
      </c>
      <c r="J2207" t="s">
        <v>15108</v>
      </c>
      <c r="K2207" t="s">
        <v>15109</v>
      </c>
      <c r="L2207" t="s">
        <v>15110</v>
      </c>
      <c r="M2207" t="s">
        <v>93</v>
      </c>
      <c r="N2207" s="7">
        <v>38327</v>
      </c>
      <c r="O2207" s="9" t="s">
        <v>94</v>
      </c>
      <c r="Q2207" s="9" t="s">
        <v>94</v>
      </c>
      <c r="R2207" s="11">
        <v>0</v>
      </c>
      <c r="S2207" t="s">
        <v>16044</v>
      </c>
      <c r="T2207" s="3">
        <v>38194</v>
      </c>
      <c r="U2207" t="s">
        <v>526</v>
      </c>
      <c r="V2207" t="s">
        <v>1837</v>
      </c>
      <c r="W2207" t="s">
        <v>44</v>
      </c>
      <c r="X2207" t="s">
        <v>139</v>
      </c>
      <c r="Y2207" t="s">
        <v>112</v>
      </c>
      <c r="Z2207" t="s">
        <v>64</v>
      </c>
      <c r="AA2207" t="s">
        <v>65</v>
      </c>
      <c r="AB2207" t="s">
        <v>143</v>
      </c>
      <c r="AC2207" t="s">
        <v>49</v>
      </c>
    </row>
    <row r="2208" spans="1:29">
      <c r="A2208" t="s">
        <v>11762</v>
      </c>
      <c r="B2208" t="s">
        <v>213</v>
      </c>
      <c r="C2208" t="s">
        <v>11763</v>
      </c>
      <c r="D2208" t="s">
        <v>11764</v>
      </c>
      <c r="E2208" t="s">
        <v>71</v>
      </c>
      <c r="F2208" t="s">
        <v>11765</v>
      </c>
      <c r="G2208">
        <v>64600</v>
      </c>
      <c r="H2208" t="s">
        <v>206</v>
      </c>
      <c r="I2208" t="s">
        <v>11766</v>
      </c>
      <c r="J2208" t="s">
        <v>11767</v>
      </c>
      <c r="K2208" t="s">
        <v>11768</v>
      </c>
      <c r="L2208" t="s">
        <v>11769</v>
      </c>
      <c r="M2208" t="s">
        <v>16054</v>
      </c>
      <c r="N2208" s="7">
        <v>38327</v>
      </c>
      <c r="O2208" s="8">
        <v>39522</v>
      </c>
      <c r="P2208">
        <v>1256</v>
      </c>
      <c r="Q2208" s="8">
        <v>39522</v>
      </c>
      <c r="R2208" s="11">
        <v>12004</v>
      </c>
      <c r="S2208" t="s">
        <v>16045</v>
      </c>
      <c r="T2208" s="3">
        <v>38313</v>
      </c>
      <c r="U2208" t="s">
        <v>4967</v>
      </c>
      <c r="V2208" t="s">
        <v>111</v>
      </c>
      <c r="W2208" t="s">
        <v>79</v>
      </c>
      <c r="X2208" t="s">
        <v>139</v>
      </c>
      <c r="Y2208" t="s">
        <v>140</v>
      </c>
      <c r="Z2208" t="s">
        <v>219</v>
      </c>
      <c r="AA2208" t="s">
        <v>65</v>
      </c>
      <c r="AB2208" t="s">
        <v>391</v>
      </c>
      <c r="AC2208" t="s">
        <v>67</v>
      </c>
    </row>
    <row r="2209" spans="1:29">
      <c r="A2209" s="4" t="s">
        <v>15118</v>
      </c>
      <c r="B2209" t="s">
        <v>31</v>
      </c>
      <c r="C2209" t="s">
        <v>1042</v>
      </c>
      <c r="D2209" t="s">
        <v>15119</v>
      </c>
      <c r="E2209" t="s">
        <v>34</v>
      </c>
      <c r="F2209" t="s">
        <v>15120</v>
      </c>
      <c r="G2209">
        <v>33700</v>
      </c>
      <c r="H2209" t="s">
        <v>132</v>
      </c>
      <c r="I2209" t="s">
        <v>15121</v>
      </c>
      <c r="J2209" t="s">
        <v>15122</v>
      </c>
      <c r="K2209" t="s">
        <v>15123</v>
      </c>
      <c r="L2209" t="s">
        <v>15124</v>
      </c>
      <c r="M2209" t="s">
        <v>93</v>
      </c>
      <c r="N2209" s="7">
        <v>38327</v>
      </c>
      <c r="O2209" s="9" t="s">
        <v>94</v>
      </c>
      <c r="Q2209" s="9" t="s">
        <v>94</v>
      </c>
      <c r="R2209" s="11">
        <v>0</v>
      </c>
      <c r="S2209" t="s">
        <v>16044</v>
      </c>
      <c r="T2209" s="3">
        <v>38265</v>
      </c>
      <c r="U2209" t="s">
        <v>841</v>
      </c>
      <c r="V2209" t="s">
        <v>234</v>
      </c>
      <c r="W2209" t="s">
        <v>62</v>
      </c>
      <c r="X2209" t="s">
        <v>63</v>
      </c>
      <c r="Y2209" t="s">
        <v>112</v>
      </c>
      <c r="Z2209" t="s">
        <v>127</v>
      </c>
      <c r="AA2209" t="s">
        <v>65</v>
      </c>
      <c r="AB2209" t="s">
        <v>302</v>
      </c>
      <c r="AC2209" t="s">
        <v>144</v>
      </c>
    </row>
    <row r="2210" spans="1:29">
      <c r="A2210" s="4" t="s">
        <v>15125</v>
      </c>
      <c r="B2210" t="s">
        <v>31</v>
      </c>
      <c r="C2210" t="s">
        <v>283</v>
      </c>
      <c r="D2210" t="s">
        <v>15119</v>
      </c>
      <c r="E2210" t="s">
        <v>71</v>
      </c>
      <c r="F2210" t="s">
        <v>15126</v>
      </c>
      <c r="G2210">
        <v>24220</v>
      </c>
      <c r="H2210" t="s">
        <v>1426</v>
      </c>
      <c r="I2210" t="s">
        <v>15127</v>
      </c>
      <c r="J2210" t="s">
        <v>15128</v>
      </c>
      <c r="K2210" t="s">
        <v>15123</v>
      </c>
      <c r="L2210" t="s">
        <v>15129</v>
      </c>
      <c r="M2210" t="s">
        <v>93</v>
      </c>
      <c r="N2210" s="7">
        <v>38327</v>
      </c>
      <c r="O2210" s="9" t="s">
        <v>94</v>
      </c>
      <c r="Q2210" s="9" t="s">
        <v>94</v>
      </c>
      <c r="R2210" s="11">
        <v>0</v>
      </c>
      <c r="S2210" t="s">
        <v>16045</v>
      </c>
      <c r="T2210" s="3">
        <v>38276</v>
      </c>
      <c r="U2210" t="s">
        <v>1194</v>
      </c>
      <c r="V2210" t="s">
        <v>111</v>
      </c>
      <c r="W2210" t="s">
        <v>62</v>
      </c>
      <c r="X2210" t="s">
        <v>63</v>
      </c>
      <c r="Y2210" t="s">
        <v>280</v>
      </c>
      <c r="Z2210" t="s">
        <v>141</v>
      </c>
      <c r="AA2210" t="s">
        <v>114</v>
      </c>
      <c r="AB2210" t="s">
        <v>1016</v>
      </c>
      <c r="AC2210" t="s">
        <v>183</v>
      </c>
    </row>
    <row r="2211" spans="1:29">
      <c r="A2211" s="4" t="s">
        <v>15130</v>
      </c>
      <c r="B2211" t="s">
        <v>31</v>
      </c>
      <c r="C2211" t="s">
        <v>51</v>
      </c>
      <c r="D2211" t="s">
        <v>15131</v>
      </c>
      <c r="E2211" t="s">
        <v>34</v>
      </c>
      <c r="F2211" t="s">
        <v>15132</v>
      </c>
      <c r="G2211">
        <v>33270</v>
      </c>
      <c r="H2211" t="s">
        <v>1099</v>
      </c>
      <c r="I2211" t="s">
        <v>15133</v>
      </c>
      <c r="J2211" t="s">
        <v>15134</v>
      </c>
      <c r="K2211" t="s">
        <v>15135</v>
      </c>
      <c r="L2211" t="s">
        <v>15136</v>
      </c>
      <c r="M2211" t="s">
        <v>93</v>
      </c>
      <c r="N2211" s="7">
        <v>38327</v>
      </c>
      <c r="O2211" s="9" t="s">
        <v>94</v>
      </c>
      <c r="Q2211" s="9" t="s">
        <v>94</v>
      </c>
      <c r="R2211" s="11">
        <v>0</v>
      </c>
      <c r="S2211" t="s">
        <v>16046</v>
      </c>
      <c r="T2211" s="3">
        <v>38280</v>
      </c>
      <c r="U2211" t="s">
        <v>198</v>
      </c>
      <c r="V2211" t="s">
        <v>436</v>
      </c>
      <c r="W2211" t="s">
        <v>44</v>
      </c>
      <c r="X2211" t="s">
        <v>139</v>
      </c>
      <c r="Y2211" t="s">
        <v>270</v>
      </c>
      <c r="Z2211" t="s">
        <v>64</v>
      </c>
      <c r="AA2211" t="s">
        <v>65</v>
      </c>
      <c r="AB2211" t="s">
        <v>257</v>
      </c>
      <c r="AC2211" t="s">
        <v>49</v>
      </c>
    </row>
    <row r="2212" spans="1:29">
      <c r="A2212" s="4" t="s">
        <v>15137</v>
      </c>
      <c r="B2212" t="s">
        <v>31</v>
      </c>
      <c r="C2212" t="s">
        <v>15138</v>
      </c>
      <c r="D2212" t="s">
        <v>15139</v>
      </c>
      <c r="E2212" t="s">
        <v>34</v>
      </c>
      <c r="F2212" t="s">
        <v>15140</v>
      </c>
      <c r="G2212">
        <v>33200</v>
      </c>
      <c r="H2212" t="s">
        <v>229</v>
      </c>
      <c r="I2212" t="s">
        <v>15141</v>
      </c>
      <c r="J2212" t="s">
        <v>15142</v>
      </c>
      <c r="K2212" t="s">
        <v>15143</v>
      </c>
      <c r="L2212" t="s">
        <v>15144</v>
      </c>
      <c r="M2212" t="s">
        <v>93</v>
      </c>
      <c r="N2212" s="7">
        <v>38327</v>
      </c>
      <c r="O2212" s="9" t="s">
        <v>94</v>
      </c>
      <c r="Q2212" s="9" t="s">
        <v>94</v>
      </c>
      <c r="R2212" s="11">
        <v>0</v>
      </c>
      <c r="S2212" t="s">
        <v>16044</v>
      </c>
      <c r="T2212" s="3">
        <v>38031</v>
      </c>
      <c r="U2212" t="s">
        <v>168</v>
      </c>
      <c r="V2212" t="s">
        <v>503</v>
      </c>
      <c r="W2212" t="s">
        <v>44</v>
      </c>
      <c r="X2212" t="s">
        <v>64</v>
      </c>
      <c r="Y2212" t="s">
        <v>280</v>
      </c>
      <c r="Z2212" t="s">
        <v>64</v>
      </c>
      <c r="AA2212" t="s">
        <v>114</v>
      </c>
      <c r="AB2212" t="s">
        <v>143</v>
      </c>
      <c r="AC2212" t="s">
        <v>281</v>
      </c>
    </row>
    <row r="2213" spans="1:29">
      <c r="A2213" s="4" t="s">
        <v>15145</v>
      </c>
      <c r="B2213" t="s">
        <v>31</v>
      </c>
      <c r="C2213" t="s">
        <v>283</v>
      </c>
      <c r="D2213" t="s">
        <v>15139</v>
      </c>
      <c r="E2213" t="s">
        <v>34</v>
      </c>
      <c r="F2213" t="s">
        <v>15146</v>
      </c>
      <c r="G2213">
        <v>33170</v>
      </c>
      <c r="H2213" t="s">
        <v>385</v>
      </c>
      <c r="I2213" t="s">
        <v>15147</v>
      </c>
      <c r="J2213" t="s">
        <v>15148</v>
      </c>
      <c r="K2213" t="s">
        <v>15143</v>
      </c>
      <c r="L2213" t="s">
        <v>15149</v>
      </c>
      <c r="M2213" t="s">
        <v>93</v>
      </c>
      <c r="N2213" s="7">
        <v>38327</v>
      </c>
      <c r="O2213" s="9" t="s">
        <v>94</v>
      </c>
      <c r="Q2213" s="9" t="s">
        <v>94</v>
      </c>
      <c r="R2213" s="11">
        <v>0</v>
      </c>
      <c r="S2213" t="s">
        <v>16044</v>
      </c>
      <c r="T2213" s="3">
        <v>38002</v>
      </c>
      <c r="U2213" t="s">
        <v>587</v>
      </c>
      <c r="V2213" t="s">
        <v>269</v>
      </c>
      <c r="W2213" t="s">
        <v>44</v>
      </c>
      <c r="X2213" t="s">
        <v>80</v>
      </c>
      <c r="Y2213" t="s">
        <v>46</v>
      </c>
      <c r="Z2213">
        <v>100</v>
      </c>
      <c r="AA2213" t="s">
        <v>65</v>
      </c>
      <c r="AB2213" t="s">
        <v>257</v>
      </c>
      <c r="AC2213" t="s">
        <v>116</v>
      </c>
    </row>
    <row r="2214" spans="1:29">
      <c r="A2214" s="4" t="s">
        <v>15150</v>
      </c>
      <c r="B2214" t="s">
        <v>31</v>
      </c>
      <c r="C2214" t="s">
        <v>393</v>
      </c>
      <c r="D2214" t="s">
        <v>15139</v>
      </c>
      <c r="E2214" t="s">
        <v>71</v>
      </c>
      <c r="F2214" t="s">
        <v>15151</v>
      </c>
      <c r="G2214">
        <v>24800</v>
      </c>
      <c r="H2214" t="s">
        <v>6179</v>
      </c>
      <c r="I2214" t="s">
        <v>15152</v>
      </c>
      <c r="J2214" t="s">
        <v>15153</v>
      </c>
      <c r="K2214" t="s">
        <v>15143</v>
      </c>
      <c r="L2214" t="s">
        <v>15154</v>
      </c>
      <c r="M2214" t="s">
        <v>93</v>
      </c>
      <c r="N2214" s="7">
        <v>38327</v>
      </c>
      <c r="O2214" s="9" t="s">
        <v>94</v>
      </c>
      <c r="Q2214" s="9" t="s">
        <v>94</v>
      </c>
      <c r="R2214" s="11">
        <v>0</v>
      </c>
      <c r="S2214" t="s">
        <v>16045</v>
      </c>
      <c r="T2214" s="3">
        <v>38227</v>
      </c>
      <c r="U2214" t="s">
        <v>2074</v>
      </c>
      <c r="V2214" t="s">
        <v>463</v>
      </c>
      <c r="W2214" t="s">
        <v>44</v>
      </c>
      <c r="X2214" t="s">
        <v>80</v>
      </c>
      <c r="Y2214" t="s">
        <v>280</v>
      </c>
      <c r="Z2214" t="s">
        <v>64</v>
      </c>
      <c r="AA2214" t="s">
        <v>65</v>
      </c>
      <c r="AB2214" t="s">
        <v>464</v>
      </c>
      <c r="AC2214" t="s">
        <v>281</v>
      </c>
    </row>
    <row r="2215" spans="1:29">
      <c r="A2215" s="4" t="s">
        <v>15155</v>
      </c>
      <c r="B2215" t="s">
        <v>213</v>
      </c>
      <c r="C2215" t="s">
        <v>15156</v>
      </c>
      <c r="D2215" t="s">
        <v>15157</v>
      </c>
      <c r="E2215" t="s">
        <v>53</v>
      </c>
      <c r="F2215" t="s">
        <v>15158</v>
      </c>
      <c r="G2215">
        <v>33700</v>
      </c>
      <c r="H2215" t="s">
        <v>132</v>
      </c>
      <c r="I2215" t="s">
        <v>15159</v>
      </c>
      <c r="J2215" t="s">
        <v>15160</v>
      </c>
      <c r="K2215" t="s">
        <v>15161</v>
      </c>
      <c r="L2215" t="s">
        <v>15162</v>
      </c>
      <c r="M2215" t="s">
        <v>93</v>
      </c>
      <c r="N2215" s="7">
        <v>38327</v>
      </c>
      <c r="O2215" s="9" t="s">
        <v>94</v>
      </c>
      <c r="Q2215" s="9" t="s">
        <v>94</v>
      </c>
      <c r="R2215" s="11">
        <v>0</v>
      </c>
      <c r="S2215" t="s">
        <v>16044</v>
      </c>
      <c r="T2215" s="3">
        <v>38201</v>
      </c>
      <c r="U2215" t="s">
        <v>155</v>
      </c>
      <c r="V2215" t="s">
        <v>463</v>
      </c>
      <c r="W2215" t="s">
        <v>62</v>
      </c>
      <c r="X2215" t="s">
        <v>63</v>
      </c>
      <c r="Y2215" t="s">
        <v>280</v>
      </c>
      <c r="Z2215" t="s">
        <v>219</v>
      </c>
      <c r="AA2215" t="s">
        <v>114</v>
      </c>
      <c r="AB2215" t="s">
        <v>66</v>
      </c>
      <c r="AC2215" t="s">
        <v>281</v>
      </c>
    </row>
    <row r="2216" spans="1:29">
      <c r="A2216" s="4" t="s">
        <v>15163</v>
      </c>
      <c r="B2216" t="s">
        <v>31</v>
      </c>
      <c r="C2216" t="s">
        <v>305</v>
      </c>
      <c r="D2216" t="s">
        <v>15164</v>
      </c>
      <c r="E2216" t="s">
        <v>71</v>
      </c>
      <c r="F2216" t="s">
        <v>15165</v>
      </c>
      <c r="G2216">
        <v>33500</v>
      </c>
      <c r="H2216" t="s">
        <v>535</v>
      </c>
      <c r="I2216" t="s">
        <v>15166</v>
      </c>
      <c r="J2216" t="s">
        <v>15167</v>
      </c>
      <c r="K2216" t="s">
        <v>15168</v>
      </c>
      <c r="L2216" t="s">
        <v>15169</v>
      </c>
      <c r="M2216" t="s">
        <v>93</v>
      </c>
      <c r="N2216" s="7">
        <v>38327</v>
      </c>
      <c r="O2216" s="9" t="s">
        <v>94</v>
      </c>
      <c r="Q2216" s="9" t="s">
        <v>94</v>
      </c>
      <c r="R2216" s="11">
        <v>0</v>
      </c>
      <c r="S2216" t="s">
        <v>16044</v>
      </c>
      <c r="T2216" s="3">
        <v>38028</v>
      </c>
      <c r="U2216" t="s">
        <v>2029</v>
      </c>
      <c r="V2216" t="s">
        <v>291</v>
      </c>
      <c r="W2216" t="s">
        <v>62</v>
      </c>
      <c r="X2216" t="s">
        <v>63</v>
      </c>
      <c r="Y2216" t="s">
        <v>280</v>
      </c>
      <c r="Z2216" t="s">
        <v>127</v>
      </c>
      <c r="AA2216" t="s">
        <v>65</v>
      </c>
      <c r="AB2216" t="s">
        <v>128</v>
      </c>
      <c r="AC2216" t="s">
        <v>49</v>
      </c>
    </row>
    <row r="2217" spans="1:29">
      <c r="A2217" s="4" t="s">
        <v>15170</v>
      </c>
      <c r="B2217" t="s">
        <v>31</v>
      </c>
      <c r="C2217" t="s">
        <v>5833</v>
      </c>
      <c r="D2217" t="s">
        <v>15171</v>
      </c>
      <c r="E2217" t="s">
        <v>53</v>
      </c>
      <c r="F2217" t="s">
        <v>15172</v>
      </c>
      <c r="G2217">
        <v>33270</v>
      </c>
      <c r="H2217" t="s">
        <v>1099</v>
      </c>
      <c r="I2217" t="s">
        <v>15173</v>
      </c>
      <c r="J2217" t="s">
        <v>15174</v>
      </c>
      <c r="K2217" t="s">
        <v>15175</v>
      </c>
      <c r="L2217" t="s">
        <v>15176</v>
      </c>
      <c r="M2217" t="s">
        <v>93</v>
      </c>
      <c r="N2217" s="7">
        <v>38327</v>
      </c>
      <c r="O2217" s="9" t="s">
        <v>94</v>
      </c>
      <c r="Q2217" s="9" t="s">
        <v>94</v>
      </c>
      <c r="R2217" s="11">
        <v>0</v>
      </c>
      <c r="S2217" t="s">
        <v>16044</v>
      </c>
      <c r="T2217" s="3">
        <v>38023</v>
      </c>
      <c r="U2217" t="s">
        <v>1704</v>
      </c>
      <c r="V2217" t="s">
        <v>1040</v>
      </c>
      <c r="W2217" t="s">
        <v>44</v>
      </c>
      <c r="X2217" t="s">
        <v>64</v>
      </c>
      <c r="Y2217" t="s">
        <v>280</v>
      </c>
      <c r="Z2217">
        <v>100</v>
      </c>
      <c r="AA2217" t="s">
        <v>65</v>
      </c>
      <c r="AB2217" t="s">
        <v>833</v>
      </c>
      <c r="AC2217" t="s">
        <v>281</v>
      </c>
    </row>
    <row r="2218" spans="1:29">
      <c r="A2218" s="4" t="s">
        <v>15177</v>
      </c>
      <c r="B2218" t="s">
        <v>213</v>
      </c>
      <c r="C2218" t="s">
        <v>6531</v>
      </c>
      <c r="D2218" t="s">
        <v>15178</v>
      </c>
      <c r="E2218" t="s">
        <v>34</v>
      </c>
      <c r="G2218">
        <v>64240</v>
      </c>
      <c r="H2218" t="s">
        <v>9077</v>
      </c>
      <c r="I2218" t="s">
        <v>15179</v>
      </c>
      <c r="J2218" t="s">
        <v>15180</v>
      </c>
      <c r="K2218" t="s">
        <v>15181</v>
      </c>
      <c r="L2218" t="s">
        <v>15182</v>
      </c>
      <c r="M2218" t="s">
        <v>93</v>
      </c>
      <c r="N2218" s="7">
        <v>38327</v>
      </c>
      <c r="O2218" s="9" t="s">
        <v>94</v>
      </c>
      <c r="Q2218" s="9" t="s">
        <v>94</v>
      </c>
      <c r="R2218" s="11">
        <v>0</v>
      </c>
      <c r="S2218" t="s">
        <v>16045</v>
      </c>
      <c r="T2218" s="3">
        <v>38297</v>
      </c>
      <c r="U2218" t="s">
        <v>637</v>
      </c>
      <c r="V2218" t="s">
        <v>180</v>
      </c>
      <c r="W2218" t="s">
        <v>44</v>
      </c>
      <c r="X2218" t="s">
        <v>139</v>
      </c>
      <c r="Y2218" t="s">
        <v>280</v>
      </c>
      <c r="Z2218" t="s">
        <v>141</v>
      </c>
      <c r="AA2218" t="s">
        <v>65</v>
      </c>
      <c r="AB2218" t="s">
        <v>128</v>
      </c>
      <c r="AC2218" t="s">
        <v>281</v>
      </c>
    </row>
    <row r="2219" spans="1:29">
      <c r="A2219" s="4" t="s">
        <v>15183</v>
      </c>
      <c r="B2219" t="s">
        <v>31</v>
      </c>
      <c r="C2219" t="s">
        <v>15184</v>
      </c>
      <c r="D2219" t="s">
        <v>15178</v>
      </c>
      <c r="E2219" t="s">
        <v>34</v>
      </c>
      <c r="F2219" t="s">
        <v>15185</v>
      </c>
      <c r="G2219">
        <v>64130</v>
      </c>
      <c r="H2219" t="s">
        <v>54</v>
      </c>
      <c r="I2219" t="s">
        <v>15186</v>
      </c>
      <c r="J2219" t="s">
        <v>15187</v>
      </c>
      <c r="K2219" t="s">
        <v>15181</v>
      </c>
      <c r="L2219" t="s">
        <v>15188</v>
      </c>
      <c r="M2219" t="s">
        <v>93</v>
      </c>
      <c r="N2219" s="7">
        <v>38327</v>
      </c>
      <c r="O2219" s="9" t="s">
        <v>94</v>
      </c>
      <c r="Q2219" s="9" t="s">
        <v>94</v>
      </c>
      <c r="R2219" s="11">
        <v>0</v>
      </c>
      <c r="S2219" t="s">
        <v>16045</v>
      </c>
      <c r="T2219" s="3">
        <v>38316</v>
      </c>
      <c r="U2219" t="s">
        <v>526</v>
      </c>
      <c r="V2219" t="s">
        <v>463</v>
      </c>
      <c r="W2219" t="s">
        <v>79</v>
      </c>
      <c r="X2219" t="s">
        <v>139</v>
      </c>
      <c r="Y2219" t="s">
        <v>280</v>
      </c>
      <c r="Z2219" t="s">
        <v>113</v>
      </c>
      <c r="AA2219" t="s">
        <v>427</v>
      </c>
      <c r="AB2219" t="s">
        <v>257</v>
      </c>
      <c r="AC2219" t="s">
        <v>281</v>
      </c>
    </row>
    <row r="2220" spans="1:29">
      <c r="A2220" s="4" t="s">
        <v>15189</v>
      </c>
      <c r="B2220" t="s">
        <v>31</v>
      </c>
      <c r="C2220" t="s">
        <v>15190</v>
      </c>
      <c r="D2220" t="s">
        <v>15191</v>
      </c>
      <c r="E2220" t="s">
        <v>71</v>
      </c>
      <c r="F2220" t="s">
        <v>15192</v>
      </c>
      <c r="G2220">
        <v>24000</v>
      </c>
      <c r="H2220" t="s">
        <v>250</v>
      </c>
      <c r="I2220" t="s">
        <v>15193</v>
      </c>
      <c r="J2220" t="s">
        <v>15194</v>
      </c>
      <c r="K2220" t="s">
        <v>15195</v>
      </c>
      <c r="L2220" t="s">
        <v>15196</v>
      </c>
      <c r="M2220" t="s">
        <v>93</v>
      </c>
      <c r="N2220" s="7">
        <v>38327</v>
      </c>
      <c r="O2220" s="9" t="s">
        <v>94</v>
      </c>
      <c r="Q2220" s="9" t="s">
        <v>94</v>
      </c>
      <c r="R2220" s="11">
        <v>0</v>
      </c>
      <c r="S2220" t="s">
        <v>16045</v>
      </c>
      <c r="T2220" s="3">
        <v>37997</v>
      </c>
      <c r="U2220" t="s">
        <v>1744</v>
      </c>
      <c r="V2220" t="s">
        <v>156</v>
      </c>
      <c r="W2220" t="s">
        <v>79</v>
      </c>
      <c r="X2220" t="s">
        <v>80</v>
      </c>
      <c r="Y2220" t="s">
        <v>140</v>
      </c>
      <c r="Z2220" t="s">
        <v>158</v>
      </c>
      <c r="AA2220" t="s">
        <v>114</v>
      </c>
      <c r="AB2220" t="s">
        <v>560</v>
      </c>
      <c r="AC2220" t="s">
        <v>116</v>
      </c>
    </row>
    <row r="2221" spans="1:29">
      <c r="A2221" s="4" t="s">
        <v>15197</v>
      </c>
      <c r="B2221" t="s">
        <v>31</v>
      </c>
      <c r="C2221" t="s">
        <v>915</v>
      </c>
      <c r="D2221" t="s">
        <v>15198</v>
      </c>
      <c r="E2221" t="s">
        <v>34</v>
      </c>
      <c r="F2221" t="s">
        <v>15199</v>
      </c>
      <c r="G2221">
        <v>64530</v>
      </c>
      <c r="H2221" t="s">
        <v>6582</v>
      </c>
      <c r="I2221" t="s">
        <v>15200</v>
      </c>
      <c r="J2221" t="s">
        <v>15201</v>
      </c>
      <c r="K2221" t="s">
        <v>15202</v>
      </c>
      <c r="L2221" t="s">
        <v>15203</v>
      </c>
      <c r="M2221" t="s">
        <v>93</v>
      </c>
      <c r="N2221" s="7">
        <v>38327</v>
      </c>
      <c r="O2221" s="9" t="s">
        <v>94</v>
      </c>
      <c r="Q2221" s="9" t="s">
        <v>94</v>
      </c>
      <c r="R2221" s="11">
        <v>0</v>
      </c>
      <c r="S2221" t="s">
        <v>16045</v>
      </c>
      <c r="T2221" s="3">
        <v>38206</v>
      </c>
      <c r="U2221" t="s">
        <v>1654</v>
      </c>
      <c r="V2221" t="s">
        <v>126</v>
      </c>
      <c r="W2221" t="s">
        <v>44</v>
      </c>
      <c r="X2221" t="s">
        <v>45</v>
      </c>
      <c r="Y2221" t="s">
        <v>280</v>
      </c>
      <c r="Z2221" t="s">
        <v>141</v>
      </c>
      <c r="AA2221" t="s">
        <v>65</v>
      </c>
      <c r="AB2221" t="s">
        <v>66</v>
      </c>
      <c r="AC2221" t="s">
        <v>281</v>
      </c>
    </row>
    <row r="2222" spans="1:29">
      <c r="A2222" s="4" t="s">
        <v>15204</v>
      </c>
      <c r="B2222" t="s">
        <v>31</v>
      </c>
      <c r="C2222" t="s">
        <v>2315</v>
      </c>
      <c r="D2222" t="s">
        <v>15205</v>
      </c>
      <c r="E2222" t="s">
        <v>53</v>
      </c>
      <c r="F2222" t="s">
        <v>15206</v>
      </c>
      <c r="G2222">
        <v>64000</v>
      </c>
      <c r="H2222" t="s">
        <v>366</v>
      </c>
      <c r="I2222" t="s">
        <v>15207</v>
      </c>
      <c r="J2222" t="s">
        <v>15208</v>
      </c>
      <c r="K2222" t="s">
        <v>15209</v>
      </c>
      <c r="L2222" t="s">
        <v>15210</v>
      </c>
      <c r="M2222" t="s">
        <v>93</v>
      </c>
      <c r="N2222" s="7">
        <v>38327</v>
      </c>
      <c r="O2222" s="9" t="s">
        <v>94</v>
      </c>
      <c r="Q2222" s="9" t="s">
        <v>94</v>
      </c>
      <c r="R2222" s="11">
        <v>0</v>
      </c>
      <c r="S2222" t="s">
        <v>16045</v>
      </c>
      <c r="T2222" s="3">
        <v>38087</v>
      </c>
      <c r="U2222" t="s">
        <v>453</v>
      </c>
      <c r="V2222" t="s">
        <v>61</v>
      </c>
      <c r="W2222" t="s">
        <v>62</v>
      </c>
      <c r="X2222" t="s">
        <v>63</v>
      </c>
      <c r="Y2222" t="s">
        <v>280</v>
      </c>
      <c r="Z2222" t="s">
        <v>127</v>
      </c>
      <c r="AA2222" t="s">
        <v>65</v>
      </c>
      <c r="AB2222" t="s">
        <v>588</v>
      </c>
      <c r="AC2222" t="s">
        <v>281</v>
      </c>
    </row>
    <row r="2223" spans="1:29">
      <c r="A2223" s="4" t="s">
        <v>15211</v>
      </c>
      <c r="B2223" t="s">
        <v>31</v>
      </c>
      <c r="C2223" t="s">
        <v>950</v>
      </c>
      <c r="D2223" t="s">
        <v>15212</v>
      </c>
      <c r="E2223" t="s">
        <v>34</v>
      </c>
      <c r="F2223" t="s">
        <v>15213</v>
      </c>
      <c r="G2223">
        <v>33000</v>
      </c>
      <c r="H2223" t="s">
        <v>229</v>
      </c>
      <c r="I2223" t="s">
        <v>15214</v>
      </c>
      <c r="J2223" t="s">
        <v>15215</v>
      </c>
      <c r="K2223" t="s">
        <v>15216</v>
      </c>
      <c r="L2223" t="s">
        <v>15217</v>
      </c>
      <c r="M2223" t="s">
        <v>93</v>
      </c>
      <c r="N2223" s="7">
        <v>38327</v>
      </c>
      <c r="O2223" s="9" t="s">
        <v>94</v>
      </c>
      <c r="Q2223" s="9" t="s">
        <v>94</v>
      </c>
      <c r="R2223" s="11">
        <v>0</v>
      </c>
      <c r="S2223" t="s">
        <v>16044</v>
      </c>
      <c r="T2223" s="3">
        <v>38018</v>
      </c>
      <c r="U2223" t="s">
        <v>198</v>
      </c>
      <c r="V2223" t="s">
        <v>269</v>
      </c>
      <c r="W2223" t="s">
        <v>79</v>
      </c>
      <c r="X2223" t="s">
        <v>139</v>
      </c>
      <c r="Y2223" t="s">
        <v>157</v>
      </c>
      <c r="Z2223" t="s">
        <v>158</v>
      </c>
      <c r="AA2223" t="s">
        <v>65</v>
      </c>
      <c r="AB2223" t="s">
        <v>98</v>
      </c>
      <c r="AC2223" t="s">
        <v>99</v>
      </c>
    </row>
    <row r="2224" spans="1:29">
      <c r="A2224" s="4" t="s">
        <v>15218</v>
      </c>
      <c r="B2224" t="s">
        <v>31</v>
      </c>
      <c r="C2224" t="s">
        <v>2447</v>
      </c>
      <c r="D2224" t="s">
        <v>15219</v>
      </c>
      <c r="E2224" t="s">
        <v>34</v>
      </c>
      <c r="G2224">
        <v>64490</v>
      </c>
      <c r="H2224" t="s">
        <v>15220</v>
      </c>
      <c r="I2224" t="s">
        <v>15221</v>
      </c>
      <c r="J2224" t="s">
        <v>15222</v>
      </c>
      <c r="K2224" t="s">
        <v>15223</v>
      </c>
      <c r="L2224" t="s">
        <v>15224</v>
      </c>
      <c r="M2224" t="s">
        <v>93</v>
      </c>
      <c r="N2224" s="7">
        <v>38327</v>
      </c>
      <c r="O2224" s="9" t="s">
        <v>94</v>
      </c>
      <c r="Q2224" s="9" t="s">
        <v>94</v>
      </c>
      <c r="R2224" s="11">
        <v>0</v>
      </c>
      <c r="S2224" t="s">
        <v>16045</v>
      </c>
      <c r="T2224" s="3">
        <v>38070</v>
      </c>
      <c r="U2224" t="s">
        <v>1578</v>
      </c>
      <c r="V2224" t="s">
        <v>156</v>
      </c>
      <c r="W2224" t="s">
        <v>62</v>
      </c>
      <c r="X2224" t="s">
        <v>63</v>
      </c>
      <c r="Y2224" t="s">
        <v>97</v>
      </c>
      <c r="Z2224" t="s">
        <v>219</v>
      </c>
      <c r="AA2224" t="s">
        <v>65</v>
      </c>
      <c r="AB2224" t="s">
        <v>303</v>
      </c>
      <c r="AC2224" t="s">
        <v>99</v>
      </c>
    </row>
    <row r="2225" spans="1:29">
      <c r="A2225" s="4" t="s">
        <v>15225</v>
      </c>
      <c r="B2225" t="s">
        <v>31</v>
      </c>
      <c r="C2225" t="s">
        <v>221</v>
      </c>
      <c r="D2225" t="s">
        <v>15226</v>
      </c>
      <c r="E2225" t="s">
        <v>34</v>
      </c>
      <c r="F2225" t="s">
        <v>15227</v>
      </c>
      <c r="G2225">
        <v>33000</v>
      </c>
      <c r="H2225" t="s">
        <v>229</v>
      </c>
      <c r="I2225" t="s">
        <v>15228</v>
      </c>
      <c r="J2225" t="s">
        <v>15229</v>
      </c>
      <c r="K2225" t="s">
        <v>15230</v>
      </c>
      <c r="L2225" t="s">
        <v>15231</v>
      </c>
      <c r="M2225" t="s">
        <v>93</v>
      </c>
      <c r="N2225" s="7">
        <v>38327</v>
      </c>
      <c r="O2225" s="9" t="s">
        <v>94</v>
      </c>
      <c r="Q2225" s="9" t="s">
        <v>94</v>
      </c>
      <c r="R2225" s="11">
        <v>0</v>
      </c>
      <c r="S2225" t="s">
        <v>16044</v>
      </c>
      <c r="T2225" s="3">
        <v>38182</v>
      </c>
      <c r="U2225" t="s">
        <v>688</v>
      </c>
      <c r="V2225" t="s">
        <v>61</v>
      </c>
      <c r="W2225" t="s">
        <v>79</v>
      </c>
      <c r="X2225" t="s">
        <v>45</v>
      </c>
      <c r="Y2225" t="s">
        <v>280</v>
      </c>
      <c r="Z2225" t="s">
        <v>219</v>
      </c>
      <c r="AA2225" t="s">
        <v>65</v>
      </c>
      <c r="AB2225" t="s">
        <v>159</v>
      </c>
      <c r="AC2225" t="s">
        <v>281</v>
      </c>
    </row>
    <row r="2226" spans="1:29">
      <c r="A2226" s="4" t="s">
        <v>15232</v>
      </c>
      <c r="B2226" t="s">
        <v>31</v>
      </c>
      <c r="C2226" t="s">
        <v>51</v>
      </c>
      <c r="D2226" t="s">
        <v>15233</v>
      </c>
      <c r="E2226" t="s">
        <v>34</v>
      </c>
      <c r="F2226" t="s">
        <v>15234</v>
      </c>
      <c r="G2226">
        <v>24200</v>
      </c>
      <c r="H2226" t="s">
        <v>1075</v>
      </c>
      <c r="I2226" t="s">
        <v>15235</v>
      </c>
      <c r="J2226" t="s">
        <v>15236</v>
      </c>
      <c r="K2226" t="s">
        <v>15237</v>
      </c>
      <c r="L2226" t="s">
        <v>15238</v>
      </c>
      <c r="M2226" t="s">
        <v>93</v>
      </c>
      <c r="N2226" s="7">
        <v>38327</v>
      </c>
      <c r="O2226" s="9" t="s">
        <v>94</v>
      </c>
      <c r="Q2226" s="9" t="s">
        <v>94</v>
      </c>
      <c r="R2226" s="11">
        <v>0</v>
      </c>
      <c r="S2226" t="s">
        <v>16045</v>
      </c>
      <c r="T2226" s="3">
        <v>38104</v>
      </c>
      <c r="U2226" t="s">
        <v>569</v>
      </c>
      <c r="V2226" t="s">
        <v>96</v>
      </c>
      <c r="W2226" t="s">
        <v>79</v>
      </c>
      <c r="X2226" t="s">
        <v>139</v>
      </c>
      <c r="Y2226" t="s">
        <v>112</v>
      </c>
      <c r="Z2226" t="s">
        <v>158</v>
      </c>
      <c r="AA2226" t="s">
        <v>114</v>
      </c>
      <c r="AB2226" t="s">
        <v>411</v>
      </c>
      <c r="AC2226" t="s">
        <v>49</v>
      </c>
    </row>
    <row r="2227" spans="1:29">
      <c r="A2227" s="4" t="s">
        <v>15239</v>
      </c>
      <c r="B2227" t="s">
        <v>31</v>
      </c>
      <c r="C2227" t="s">
        <v>1089</v>
      </c>
      <c r="D2227" t="s">
        <v>15240</v>
      </c>
      <c r="E2227" t="s">
        <v>34</v>
      </c>
      <c r="F2227" t="s">
        <v>15241</v>
      </c>
      <c r="G2227">
        <v>64700</v>
      </c>
      <c r="H2227" t="s">
        <v>828</v>
      </c>
      <c r="I2227" t="s">
        <v>15242</v>
      </c>
      <c r="J2227" t="s">
        <v>15243</v>
      </c>
      <c r="K2227" t="s">
        <v>15244</v>
      </c>
      <c r="L2227" t="s">
        <v>15245</v>
      </c>
      <c r="M2227" t="s">
        <v>93</v>
      </c>
      <c r="N2227" s="7">
        <v>38327</v>
      </c>
      <c r="O2227" s="9" t="s">
        <v>94</v>
      </c>
      <c r="Q2227" s="9" t="s">
        <v>94</v>
      </c>
      <c r="R2227" s="11">
        <v>0</v>
      </c>
      <c r="S2227" t="s">
        <v>16045</v>
      </c>
      <c r="T2227" s="3">
        <v>38021</v>
      </c>
      <c r="U2227" t="s">
        <v>110</v>
      </c>
      <c r="V2227" t="s">
        <v>1837</v>
      </c>
      <c r="W2227" t="s">
        <v>44</v>
      </c>
      <c r="X2227" t="s">
        <v>45</v>
      </c>
      <c r="Y2227" t="s">
        <v>112</v>
      </c>
      <c r="Z2227">
        <v>100</v>
      </c>
      <c r="AA2227" t="s">
        <v>65</v>
      </c>
      <c r="AB2227" t="s">
        <v>860</v>
      </c>
      <c r="AC2227" t="s">
        <v>83</v>
      </c>
    </row>
    <row r="2228" spans="1:29">
      <c r="A2228" s="4" t="s">
        <v>15246</v>
      </c>
      <c r="B2228" t="s">
        <v>213</v>
      </c>
      <c r="C2228" t="s">
        <v>15247</v>
      </c>
      <c r="D2228" t="s">
        <v>15240</v>
      </c>
      <c r="E2228" t="s">
        <v>53</v>
      </c>
      <c r="G2228">
        <v>64700</v>
      </c>
      <c r="H2228" t="s">
        <v>7451</v>
      </c>
      <c r="I2228" t="s">
        <v>15248</v>
      </c>
      <c r="J2228" t="s">
        <v>15249</v>
      </c>
      <c r="K2228" t="s">
        <v>15244</v>
      </c>
      <c r="L2228" t="s">
        <v>15250</v>
      </c>
      <c r="M2228" t="s">
        <v>93</v>
      </c>
      <c r="N2228" s="7">
        <v>38327</v>
      </c>
      <c r="O2228" s="9" t="s">
        <v>94</v>
      </c>
      <c r="Q2228" s="9" t="s">
        <v>94</v>
      </c>
      <c r="R2228" s="11">
        <v>0</v>
      </c>
      <c r="S2228" t="s">
        <v>16045</v>
      </c>
      <c r="T2228" s="3">
        <v>37994</v>
      </c>
      <c r="U2228" t="s">
        <v>1301</v>
      </c>
      <c r="V2228" t="s">
        <v>359</v>
      </c>
      <c r="W2228" t="s">
        <v>79</v>
      </c>
      <c r="X2228" t="s">
        <v>80</v>
      </c>
      <c r="Y2228" t="s">
        <v>280</v>
      </c>
      <c r="Z2228">
        <v>1</v>
      </c>
      <c r="AA2228" t="s">
        <v>65</v>
      </c>
      <c r="AB2228" t="s">
        <v>302</v>
      </c>
      <c r="AC2228" t="s">
        <v>281</v>
      </c>
    </row>
    <row r="2229" spans="1:29">
      <c r="A2229" s="4" t="s">
        <v>15251</v>
      </c>
      <c r="B2229" t="s">
        <v>213</v>
      </c>
      <c r="C2229" t="s">
        <v>8179</v>
      </c>
      <c r="D2229" t="s">
        <v>15252</v>
      </c>
      <c r="E2229" t="s">
        <v>34</v>
      </c>
      <c r="F2229" t="s">
        <v>15253</v>
      </c>
      <c r="G2229">
        <v>33520</v>
      </c>
      <c r="H2229" t="s">
        <v>36</v>
      </c>
      <c r="I2229" t="s">
        <v>15254</v>
      </c>
      <c r="J2229" t="s">
        <v>15255</v>
      </c>
      <c r="K2229" t="s">
        <v>15256</v>
      </c>
      <c r="L2229" t="s">
        <v>15257</v>
      </c>
      <c r="M2229" t="s">
        <v>93</v>
      </c>
      <c r="N2229" s="7">
        <v>38327</v>
      </c>
      <c r="O2229" s="9" t="s">
        <v>94</v>
      </c>
      <c r="Q2229" s="9" t="s">
        <v>94</v>
      </c>
      <c r="R2229" s="11">
        <v>0</v>
      </c>
      <c r="S2229" t="s">
        <v>16044</v>
      </c>
      <c r="T2229" s="3">
        <v>38273</v>
      </c>
      <c r="U2229" t="s">
        <v>1687</v>
      </c>
      <c r="V2229" t="s">
        <v>126</v>
      </c>
      <c r="W2229" t="s">
        <v>44</v>
      </c>
      <c r="X2229" t="s">
        <v>64</v>
      </c>
      <c r="Y2229" t="s">
        <v>280</v>
      </c>
      <c r="Z2229">
        <v>1</v>
      </c>
      <c r="AA2229" t="s">
        <v>65</v>
      </c>
      <c r="AB2229" t="s">
        <v>115</v>
      </c>
      <c r="AC2229" t="s">
        <v>281</v>
      </c>
    </row>
    <row r="2230" spans="1:29" ht="30">
      <c r="A2230" s="4" t="s">
        <v>15258</v>
      </c>
      <c r="B2230" t="s">
        <v>31</v>
      </c>
      <c r="C2230" t="s">
        <v>663</v>
      </c>
      <c r="D2230" t="s">
        <v>15259</v>
      </c>
      <c r="E2230" t="s">
        <v>53</v>
      </c>
      <c r="F2230" t="s">
        <v>15260</v>
      </c>
      <c r="G2230">
        <v>33185</v>
      </c>
      <c r="H2230" t="s">
        <v>377</v>
      </c>
      <c r="I2230" t="s">
        <v>15261</v>
      </c>
      <c r="J2230" t="s">
        <v>15262</v>
      </c>
      <c r="K2230" t="s">
        <v>15263</v>
      </c>
      <c r="L2230" t="s">
        <v>15264</v>
      </c>
      <c r="M2230" t="s">
        <v>93</v>
      </c>
      <c r="N2230" s="7">
        <v>38327</v>
      </c>
      <c r="O2230" s="9" t="s">
        <v>94</v>
      </c>
      <c r="Q2230" s="9" t="s">
        <v>94</v>
      </c>
      <c r="R2230" s="11">
        <v>0</v>
      </c>
      <c r="S2230" t="s">
        <v>16044</v>
      </c>
      <c r="T2230" s="3">
        <v>38284</v>
      </c>
      <c r="U2230" t="s">
        <v>2796</v>
      </c>
      <c r="V2230" t="s">
        <v>1837</v>
      </c>
      <c r="W2230" t="s">
        <v>44</v>
      </c>
      <c r="X2230" t="s">
        <v>64</v>
      </c>
      <c r="Y2230" t="s">
        <v>280</v>
      </c>
      <c r="Z2230" t="s">
        <v>64</v>
      </c>
      <c r="AA2230" t="s">
        <v>65</v>
      </c>
      <c r="AB2230" t="s">
        <v>798</v>
      </c>
      <c r="AC2230" t="s">
        <v>281</v>
      </c>
    </row>
    <row r="2231" spans="1:29">
      <c r="A2231" s="4" t="s">
        <v>15265</v>
      </c>
      <c r="B2231" t="s">
        <v>31</v>
      </c>
      <c r="C2231" t="s">
        <v>393</v>
      </c>
      <c r="D2231" t="s">
        <v>15266</v>
      </c>
      <c r="E2231" t="s">
        <v>34</v>
      </c>
      <c r="F2231" t="s">
        <v>15267</v>
      </c>
      <c r="G2231">
        <v>33220</v>
      </c>
      <c r="H2231" t="s">
        <v>7605</v>
      </c>
      <c r="I2231" t="s">
        <v>15268</v>
      </c>
      <c r="J2231" t="s">
        <v>15269</v>
      </c>
      <c r="K2231" t="s">
        <v>15270</v>
      </c>
      <c r="L2231" t="s">
        <v>15271</v>
      </c>
      <c r="M2231" t="s">
        <v>93</v>
      </c>
      <c r="N2231" s="7">
        <v>38327</v>
      </c>
      <c r="O2231" s="9" t="s">
        <v>94</v>
      </c>
      <c r="Q2231" s="9" t="s">
        <v>94</v>
      </c>
      <c r="R2231" s="11">
        <v>0</v>
      </c>
      <c r="S2231" t="s">
        <v>16044</v>
      </c>
      <c r="T2231" s="3">
        <v>38201</v>
      </c>
      <c r="U2231" t="s">
        <v>596</v>
      </c>
      <c r="V2231" t="s">
        <v>1040</v>
      </c>
      <c r="W2231" t="s">
        <v>44</v>
      </c>
      <c r="X2231" t="s">
        <v>64</v>
      </c>
      <c r="Y2231" t="s">
        <v>280</v>
      </c>
      <c r="Z2231" t="s">
        <v>127</v>
      </c>
      <c r="AA2231" t="s">
        <v>114</v>
      </c>
      <c r="AB2231" t="s">
        <v>212</v>
      </c>
      <c r="AC2231" t="s">
        <v>281</v>
      </c>
    </row>
    <row r="2232" spans="1:29" ht="30">
      <c r="A2232" s="4" t="s">
        <v>15272</v>
      </c>
      <c r="B2232" t="s">
        <v>31</v>
      </c>
      <c r="C2232" t="s">
        <v>1643</v>
      </c>
      <c r="D2232" t="s">
        <v>15273</v>
      </c>
      <c r="E2232" t="s">
        <v>34</v>
      </c>
      <c r="F2232" t="s">
        <v>5031</v>
      </c>
      <c r="G2232">
        <v>40180</v>
      </c>
      <c r="H2232" t="s">
        <v>5032</v>
      </c>
      <c r="I2232" t="s">
        <v>15274</v>
      </c>
      <c r="J2232" t="s">
        <v>15275</v>
      </c>
      <c r="K2232" t="s">
        <v>15276</v>
      </c>
      <c r="L2232" t="s">
        <v>15277</v>
      </c>
      <c r="M2232" t="s">
        <v>93</v>
      </c>
      <c r="N2232" s="7">
        <v>38327</v>
      </c>
      <c r="O2232" s="9" t="s">
        <v>94</v>
      </c>
      <c r="Q2232" s="9" t="s">
        <v>94</v>
      </c>
      <c r="R2232" s="11">
        <v>0</v>
      </c>
      <c r="S2232" t="s">
        <v>16045</v>
      </c>
      <c r="T2232" s="3">
        <v>38286</v>
      </c>
      <c r="U2232" t="s">
        <v>1203</v>
      </c>
      <c r="V2232" t="s">
        <v>1837</v>
      </c>
      <c r="W2232" t="s">
        <v>62</v>
      </c>
      <c r="X2232" t="s">
        <v>63</v>
      </c>
      <c r="Y2232" t="s">
        <v>181</v>
      </c>
      <c r="Z2232" t="s">
        <v>158</v>
      </c>
      <c r="AA2232" t="s">
        <v>65</v>
      </c>
      <c r="AB2232" t="s">
        <v>93</v>
      </c>
      <c r="AC2232" t="s">
        <v>144</v>
      </c>
    </row>
    <row r="2233" spans="1:29">
      <c r="A2233" s="4" t="s">
        <v>15278</v>
      </c>
      <c r="B2233" t="s">
        <v>31</v>
      </c>
      <c r="C2233" t="s">
        <v>1643</v>
      </c>
      <c r="D2233" t="s">
        <v>15279</v>
      </c>
      <c r="E2233" t="s">
        <v>53</v>
      </c>
      <c r="F2233" t="s">
        <v>15280</v>
      </c>
      <c r="G2233">
        <v>64100</v>
      </c>
      <c r="H2233" t="s">
        <v>712</v>
      </c>
      <c r="I2233" t="s">
        <v>15281</v>
      </c>
      <c r="J2233" t="s">
        <v>15282</v>
      </c>
      <c r="K2233" t="s">
        <v>15283</v>
      </c>
      <c r="L2233" t="s">
        <v>15284</v>
      </c>
      <c r="M2233" t="s">
        <v>93</v>
      </c>
      <c r="N2233" s="7">
        <v>38327</v>
      </c>
      <c r="O2233" s="9" t="s">
        <v>94</v>
      </c>
      <c r="Q2233" s="9" t="s">
        <v>94</v>
      </c>
      <c r="R2233" s="11">
        <v>0</v>
      </c>
      <c r="S2233" t="s">
        <v>16045</v>
      </c>
      <c r="T2233" s="3">
        <v>38210</v>
      </c>
      <c r="U2233" t="s">
        <v>2445</v>
      </c>
      <c r="V2233" t="s">
        <v>1837</v>
      </c>
      <c r="W2233" t="s">
        <v>79</v>
      </c>
      <c r="X2233" t="s">
        <v>139</v>
      </c>
      <c r="Y2233" t="s">
        <v>280</v>
      </c>
      <c r="Z2233" t="s">
        <v>219</v>
      </c>
      <c r="AA2233" t="s">
        <v>114</v>
      </c>
      <c r="AB2233" t="s">
        <v>159</v>
      </c>
      <c r="AC2233" t="s">
        <v>281</v>
      </c>
    </row>
    <row r="2234" spans="1:29">
      <c r="A2234" s="4" t="s">
        <v>15285</v>
      </c>
      <c r="B2234" t="s">
        <v>31</v>
      </c>
      <c r="C2234" t="s">
        <v>51</v>
      </c>
      <c r="D2234" t="s">
        <v>15286</v>
      </c>
      <c r="E2234" t="s">
        <v>1513</v>
      </c>
      <c r="F2234" t="s">
        <v>15287</v>
      </c>
      <c r="G2234">
        <v>33600</v>
      </c>
      <c r="H2234" t="s">
        <v>150</v>
      </c>
      <c r="I2234" t="s">
        <v>15288</v>
      </c>
      <c r="J2234" t="s">
        <v>15289</v>
      </c>
      <c r="K2234" t="s">
        <v>15290</v>
      </c>
      <c r="L2234" t="s">
        <v>15291</v>
      </c>
      <c r="M2234" t="s">
        <v>93</v>
      </c>
      <c r="N2234" s="7">
        <v>38327</v>
      </c>
      <c r="O2234" s="9" t="s">
        <v>94</v>
      </c>
      <c r="Q2234" s="9" t="s">
        <v>94</v>
      </c>
      <c r="R2234" s="11">
        <v>0</v>
      </c>
      <c r="S2234" t="s">
        <v>16044</v>
      </c>
      <c r="T2234" s="3">
        <v>38176</v>
      </c>
      <c r="U2234" t="s">
        <v>1520</v>
      </c>
      <c r="V2234" t="s">
        <v>199</v>
      </c>
      <c r="W2234" t="s">
        <v>62</v>
      </c>
      <c r="X2234" t="s">
        <v>63</v>
      </c>
      <c r="Y2234" t="s">
        <v>157</v>
      </c>
      <c r="Z2234" t="s">
        <v>127</v>
      </c>
      <c r="AA2234" t="s">
        <v>65</v>
      </c>
      <c r="AB2234" t="s">
        <v>311</v>
      </c>
      <c r="AC2234" t="s">
        <v>144</v>
      </c>
    </row>
    <row r="2235" spans="1:29">
      <c r="A2235" s="4" t="s">
        <v>15292</v>
      </c>
      <c r="B2235" t="s">
        <v>31</v>
      </c>
      <c r="C2235" t="s">
        <v>203</v>
      </c>
      <c r="D2235" t="s">
        <v>15293</v>
      </c>
      <c r="E2235" t="s">
        <v>53</v>
      </c>
      <c r="G2235">
        <v>40230</v>
      </c>
      <c r="H2235" t="s">
        <v>779</v>
      </c>
      <c r="I2235" t="s">
        <v>15294</v>
      </c>
      <c r="J2235" t="s">
        <v>15295</v>
      </c>
      <c r="K2235" t="s">
        <v>15296</v>
      </c>
      <c r="L2235" t="s">
        <v>15297</v>
      </c>
      <c r="M2235" t="s">
        <v>93</v>
      </c>
      <c r="N2235" s="7">
        <v>38327</v>
      </c>
      <c r="O2235" s="9" t="s">
        <v>94</v>
      </c>
      <c r="Q2235" s="9" t="s">
        <v>94</v>
      </c>
      <c r="R2235" s="11">
        <v>0</v>
      </c>
      <c r="S2235" t="s">
        <v>16045</v>
      </c>
      <c r="T2235" s="3">
        <v>38256</v>
      </c>
      <c r="U2235" t="s">
        <v>1194</v>
      </c>
      <c r="V2235" t="s">
        <v>1137</v>
      </c>
      <c r="W2235" t="s">
        <v>44</v>
      </c>
      <c r="X2235" t="s">
        <v>80</v>
      </c>
      <c r="Y2235" t="s">
        <v>280</v>
      </c>
      <c r="Z2235" t="s">
        <v>127</v>
      </c>
      <c r="AA2235" t="s">
        <v>65</v>
      </c>
      <c r="AB2235" t="s">
        <v>293</v>
      </c>
      <c r="AC2235" t="s">
        <v>281</v>
      </c>
    </row>
    <row r="2236" spans="1:29">
      <c r="A2236" s="4" t="s">
        <v>15298</v>
      </c>
      <c r="B2236" t="s">
        <v>31</v>
      </c>
      <c r="C2236" t="s">
        <v>4643</v>
      </c>
      <c r="D2236" t="s">
        <v>15299</v>
      </c>
      <c r="E2236" t="s">
        <v>34</v>
      </c>
      <c r="F2236" t="s">
        <v>15300</v>
      </c>
      <c r="G2236">
        <v>33890</v>
      </c>
      <c r="H2236" t="s">
        <v>15301</v>
      </c>
      <c r="I2236" t="s">
        <v>15302</v>
      </c>
      <c r="J2236" t="s">
        <v>15303</v>
      </c>
      <c r="K2236" t="s">
        <v>15304</v>
      </c>
      <c r="L2236" t="s">
        <v>15305</v>
      </c>
      <c r="M2236" t="s">
        <v>93</v>
      </c>
      <c r="N2236" s="7">
        <v>38327</v>
      </c>
      <c r="O2236" s="9" t="s">
        <v>94</v>
      </c>
      <c r="Q2236" s="9" t="s">
        <v>94</v>
      </c>
      <c r="R2236" s="11">
        <v>0</v>
      </c>
      <c r="S2236" t="s">
        <v>16044</v>
      </c>
      <c r="T2236" s="3">
        <v>38168</v>
      </c>
      <c r="U2236" t="s">
        <v>358</v>
      </c>
      <c r="V2236" t="s">
        <v>302</v>
      </c>
      <c r="W2236" t="s">
        <v>62</v>
      </c>
      <c r="X2236" t="s">
        <v>63</v>
      </c>
      <c r="Y2236" t="s">
        <v>157</v>
      </c>
      <c r="Z2236" t="s">
        <v>141</v>
      </c>
      <c r="AA2236" t="s">
        <v>114</v>
      </c>
      <c r="AB2236" t="s">
        <v>373</v>
      </c>
      <c r="AC2236" t="s">
        <v>83</v>
      </c>
    </row>
    <row r="2237" spans="1:29">
      <c r="A2237" s="4" t="s">
        <v>15306</v>
      </c>
      <c r="B2237" t="s">
        <v>31</v>
      </c>
      <c r="C2237" t="s">
        <v>272</v>
      </c>
      <c r="D2237" t="s">
        <v>15307</v>
      </c>
      <c r="E2237" t="s">
        <v>34</v>
      </c>
      <c r="F2237" t="s">
        <v>15308</v>
      </c>
      <c r="G2237">
        <v>33370</v>
      </c>
      <c r="H2237" t="s">
        <v>4385</v>
      </c>
      <c r="I2237" t="s">
        <v>15309</v>
      </c>
      <c r="J2237" t="s">
        <v>15310</v>
      </c>
      <c r="K2237" t="s">
        <v>15311</v>
      </c>
      <c r="L2237" t="s">
        <v>15312</v>
      </c>
      <c r="M2237" t="s">
        <v>93</v>
      </c>
      <c r="N2237" s="7">
        <v>38327</v>
      </c>
      <c r="O2237" s="9" t="s">
        <v>94</v>
      </c>
      <c r="Q2237" s="9" t="s">
        <v>94</v>
      </c>
      <c r="R2237" s="11">
        <v>0</v>
      </c>
      <c r="S2237" t="s">
        <v>16044</v>
      </c>
      <c r="T2237" s="3">
        <v>38239</v>
      </c>
      <c r="U2237" t="s">
        <v>1015</v>
      </c>
      <c r="V2237" t="s">
        <v>302</v>
      </c>
      <c r="W2237" t="s">
        <v>62</v>
      </c>
      <c r="X2237" t="s">
        <v>63</v>
      </c>
      <c r="Y2237" t="s">
        <v>181</v>
      </c>
      <c r="Z2237" t="s">
        <v>158</v>
      </c>
      <c r="AA2237" t="s">
        <v>114</v>
      </c>
      <c r="AB2237" t="s">
        <v>533</v>
      </c>
      <c r="AC2237" t="s">
        <v>99</v>
      </c>
    </row>
    <row r="2238" spans="1:29">
      <c r="A2238" s="4" t="s">
        <v>15313</v>
      </c>
      <c r="B2238" t="s">
        <v>31</v>
      </c>
      <c r="C2238" t="s">
        <v>2266</v>
      </c>
      <c r="D2238" t="s">
        <v>15314</v>
      </c>
      <c r="E2238" t="s">
        <v>34</v>
      </c>
      <c r="G2238">
        <v>24800</v>
      </c>
      <c r="H2238" t="s">
        <v>6179</v>
      </c>
      <c r="I2238" t="s">
        <v>15315</v>
      </c>
      <c r="J2238" t="s">
        <v>15316</v>
      </c>
      <c r="K2238" t="s">
        <v>15317</v>
      </c>
      <c r="L2238" t="s">
        <v>15318</v>
      </c>
      <c r="M2238" t="s">
        <v>93</v>
      </c>
      <c r="N2238" s="7">
        <v>38327</v>
      </c>
      <c r="O2238" s="9" t="s">
        <v>94</v>
      </c>
      <c r="Q2238" s="9" t="s">
        <v>94</v>
      </c>
      <c r="R2238" s="11">
        <v>0</v>
      </c>
      <c r="S2238" t="s">
        <v>16045</v>
      </c>
      <c r="T2238" s="3">
        <v>38162</v>
      </c>
      <c r="U2238" t="s">
        <v>688</v>
      </c>
      <c r="V2238" t="s">
        <v>234</v>
      </c>
      <c r="W2238" t="s">
        <v>44</v>
      </c>
      <c r="X2238" t="s">
        <v>45</v>
      </c>
      <c r="Y2238" t="s">
        <v>280</v>
      </c>
      <c r="Z2238" t="s">
        <v>158</v>
      </c>
      <c r="AA2238" t="s">
        <v>65</v>
      </c>
      <c r="AB2238" t="s">
        <v>464</v>
      </c>
      <c r="AC2238" t="s">
        <v>281</v>
      </c>
    </row>
    <row r="2239" spans="1:29" ht="30">
      <c r="A2239" s="4" t="s">
        <v>15319</v>
      </c>
      <c r="B2239" t="s">
        <v>31</v>
      </c>
      <c r="C2239" t="s">
        <v>413</v>
      </c>
      <c r="D2239" t="s">
        <v>15320</v>
      </c>
      <c r="E2239" t="s">
        <v>34</v>
      </c>
      <c r="F2239" t="s">
        <v>15321</v>
      </c>
      <c r="G2239">
        <v>33230</v>
      </c>
      <c r="H2239" t="s">
        <v>15322</v>
      </c>
      <c r="I2239" t="s">
        <v>15323</v>
      </c>
      <c r="J2239" t="s">
        <v>15324</v>
      </c>
      <c r="K2239" t="s">
        <v>15325</v>
      </c>
      <c r="L2239" t="s">
        <v>15326</v>
      </c>
      <c r="M2239" t="s">
        <v>93</v>
      </c>
      <c r="N2239" s="7">
        <v>38327</v>
      </c>
      <c r="O2239" s="9" t="s">
        <v>94</v>
      </c>
      <c r="Q2239" s="9" t="s">
        <v>94</v>
      </c>
      <c r="R2239" s="11">
        <v>0</v>
      </c>
      <c r="S2239" t="s">
        <v>16044</v>
      </c>
      <c r="T2239" s="3">
        <v>38131</v>
      </c>
      <c r="U2239" t="s">
        <v>958</v>
      </c>
      <c r="V2239" t="s">
        <v>645</v>
      </c>
      <c r="W2239" t="s">
        <v>79</v>
      </c>
      <c r="X2239" t="s">
        <v>139</v>
      </c>
      <c r="Y2239" t="s">
        <v>280</v>
      </c>
      <c r="Z2239">
        <v>100</v>
      </c>
      <c r="AA2239" t="s">
        <v>65</v>
      </c>
      <c r="AB2239" t="s">
        <v>311</v>
      </c>
      <c r="AC2239" t="s">
        <v>281</v>
      </c>
    </row>
    <row r="2240" spans="1:29">
      <c r="A2240" s="4" t="s">
        <v>15327</v>
      </c>
      <c r="B2240" t="s">
        <v>31</v>
      </c>
      <c r="C2240" t="s">
        <v>699</v>
      </c>
      <c r="D2240" t="s">
        <v>15328</v>
      </c>
      <c r="E2240" t="s">
        <v>34</v>
      </c>
      <c r="G2240">
        <v>47450</v>
      </c>
      <c r="H2240" t="s">
        <v>1245</v>
      </c>
      <c r="I2240" t="s">
        <v>15329</v>
      </c>
      <c r="J2240" t="s">
        <v>15330</v>
      </c>
      <c r="K2240" t="s">
        <v>15331</v>
      </c>
      <c r="L2240" t="s">
        <v>15332</v>
      </c>
      <c r="M2240" t="s">
        <v>93</v>
      </c>
      <c r="N2240" s="7">
        <v>38327</v>
      </c>
      <c r="O2240" s="9" t="s">
        <v>94</v>
      </c>
      <c r="Q2240" s="9" t="s">
        <v>94</v>
      </c>
      <c r="R2240" s="11">
        <v>0</v>
      </c>
      <c r="S2240" t="s">
        <v>16045</v>
      </c>
      <c r="T2240" s="3">
        <v>38090</v>
      </c>
      <c r="U2240" t="s">
        <v>3661</v>
      </c>
      <c r="V2240" t="s">
        <v>269</v>
      </c>
      <c r="W2240" t="s">
        <v>62</v>
      </c>
      <c r="X2240" t="s">
        <v>63</v>
      </c>
      <c r="Y2240" t="s">
        <v>157</v>
      </c>
      <c r="Z2240">
        <v>100</v>
      </c>
      <c r="AA2240" t="s">
        <v>65</v>
      </c>
      <c r="AB2240" t="s">
        <v>235</v>
      </c>
      <c r="AC2240" t="s">
        <v>83</v>
      </c>
    </row>
    <row r="2241" spans="1:29">
      <c r="A2241" s="4" t="s">
        <v>15333</v>
      </c>
      <c r="B2241" t="s">
        <v>31</v>
      </c>
      <c r="C2241" t="s">
        <v>305</v>
      </c>
      <c r="D2241" t="s">
        <v>15334</v>
      </c>
      <c r="E2241" t="s">
        <v>34</v>
      </c>
      <c r="F2241" t="s">
        <v>5452</v>
      </c>
      <c r="G2241">
        <v>33310</v>
      </c>
      <c r="H2241" t="s">
        <v>3035</v>
      </c>
      <c r="I2241" t="s">
        <v>15335</v>
      </c>
      <c r="J2241" t="s">
        <v>15336</v>
      </c>
      <c r="K2241" t="s">
        <v>15337</v>
      </c>
      <c r="L2241" t="s">
        <v>15338</v>
      </c>
      <c r="M2241" t="s">
        <v>93</v>
      </c>
      <c r="N2241" s="7">
        <v>38327</v>
      </c>
      <c r="O2241" s="9" t="s">
        <v>94</v>
      </c>
      <c r="Q2241" s="9" t="s">
        <v>94</v>
      </c>
      <c r="R2241" s="11">
        <v>0</v>
      </c>
      <c r="S2241" t="s">
        <v>16044</v>
      </c>
      <c r="T2241" s="3">
        <v>38255</v>
      </c>
      <c r="U2241" t="s">
        <v>15339</v>
      </c>
      <c r="V2241" t="s">
        <v>1474</v>
      </c>
      <c r="W2241" t="s">
        <v>44</v>
      </c>
      <c r="X2241" t="s">
        <v>64</v>
      </c>
      <c r="Y2241" t="s">
        <v>200</v>
      </c>
      <c r="Z2241">
        <v>1</v>
      </c>
      <c r="AA2241" t="s">
        <v>114</v>
      </c>
      <c r="AB2241" t="s">
        <v>220</v>
      </c>
      <c r="AC2241" t="s">
        <v>183</v>
      </c>
    </row>
    <row r="2242" spans="1:29">
      <c r="A2242" s="4" t="s">
        <v>15340</v>
      </c>
      <c r="B2242" t="s">
        <v>31</v>
      </c>
      <c r="C2242" t="s">
        <v>3024</v>
      </c>
      <c r="D2242" t="s">
        <v>15341</v>
      </c>
      <c r="E2242" t="s">
        <v>53</v>
      </c>
      <c r="G2242">
        <v>33370</v>
      </c>
      <c r="H2242" t="s">
        <v>4385</v>
      </c>
      <c r="I2242" t="s">
        <v>15342</v>
      </c>
      <c r="J2242" t="s">
        <v>15343</v>
      </c>
      <c r="K2242" t="s">
        <v>15344</v>
      </c>
      <c r="L2242" t="s">
        <v>15345</v>
      </c>
      <c r="M2242" t="s">
        <v>93</v>
      </c>
      <c r="N2242" s="7">
        <v>38327</v>
      </c>
      <c r="O2242" s="9" t="s">
        <v>94</v>
      </c>
      <c r="Q2242" s="9" t="s">
        <v>94</v>
      </c>
      <c r="R2242" s="11">
        <v>0</v>
      </c>
      <c r="S2242" t="s">
        <v>16044</v>
      </c>
      <c r="T2242" s="3">
        <v>38297</v>
      </c>
      <c r="U2242" t="s">
        <v>913</v>
      </c>
      <c r="V2242" t="s">
        <v>199</v>
      </c>
      <c r="W2242" t="s">
        <v>44</v>
      </c>
      <c r="X2242" t="s">
        <v>64</v>
      </c>
      <c r="Y2242" t="s">
        <v>280</v>
      </c>
      <c r="Z2242" t="s">
        <v>219</v>
      </c>
      <c r="AA2242" t="s">
        <v>65</v>
      </c>
      <c r="AB2242" t="s">
        <v>512</v>
      </c>
      <c r="AC2242" t="s">
        <v>281</v>
      </c>
    </row>
    <row r="2243" spans="1:29">
      <c r="A2243" s="4" t="s">
        <v>15346</v>
      </c>
      <c r="B2243" t="s">
        <v>31</v>
      </c>
      <c r="C2243" t="s">
        <v>1350</v>
      </c>
      <c r="D2243" t="s">
        <v>15347</v>
      </c>
      <c r="E2243" t="s">
        <v>34</v>
      </c>
      <c r="G2243">
        <v>47230</v>
      </c>
      <c r="H2243" t="s">
        <v>15348</v>
      </c>
      <c r="I2243" t="s">
        <v>15349</v>
      </c>
      <c r="J2243" t="s">
        <v>15350</v>
      </c>
      <c r="K2243" t="s">
        <v>15351</v>
      </c>
      <c r="L2243" t="s">
        <v>15352</v>
      </c>
      <c r="M2243" t="s">
        <v>93</v>
      </c>
      <c r="N2243" s="7">
        <v>38327</v>
      </c>
      <c r="O2243" s="9" t="s">
        <v>94</v>
      </c>
      <c r="Q2243" s="9" t="s">
        <v>94</v>
      </c>
      <c r="R2243" s="11">
        <v>0</v>
      </c>
      <c r="S2243" t="s">
        <v>16045</v>
      </c>
      <c r="T2243" s="3">
        <v>38025</v>
      </c>
      <c r="U2243" t="s">
        <v>217</v>
      </c>
      <c r="V2243" t="s">
        <v>78</v>
      </c>
      <c r="W2243" t="s">
        <v>79</v>
      </c>
      <c r="X2243" t="s">
        <v>80</v>
      </c>
      <c r="Y2243" t="s">
        <v>46</v>
      </c>
      <c r="Z2243" t="s">
        <v>113</v>
      </c>
      <c r="AA2243" t="s">
        <v>65</v>
      </c>
      <c r="AB2243" t="s">
        <v>303</v>
      </c>
      <c r="AC2243" t="s">
        <v>116</v>
      </c>
    </row>
    <row r="2244" spans="1:29">
      <c r="A2244" s="4" t="s">
        <v>15353</v>
      </c>
      <c r="B2244" t="s">
        <v>31</v>
      </c>
      <c r="C2244" t="s">
        <v>247</v>
      </c>
      <c r="D2244" t="s">
        <v>15354</v>
      </c>
      <c r="E2244" t="s">
        <v>34</v>
      </c>
      <c r="F2244" t="s">
        <v>120</v>
      </c>
      <c r="G2244">
        <v>33320</v>
      </c>
      <c r="H2244" t="s">
        <v>121</v>
      </c>
      <c r="I2244" t="s">
        <v>15355</v>
      </c>
      <c r="J2244" t="s">
        <v>15356</v>
      </c>
      <c r="K2244" t="s">
        <v>15357</v>
      </c>
      <c r="L2244" t="s">
        <v>15358</v>
      </c>
      <c r="M2244" t="s">
        <v>93</v>
      </c>
      <c r="N2244" s="7">
        <v>38327</v>
      </c>
      <c r="O2244" s="9" t="s">
        <v>94</v>
      </c>
      <c r="Q2244" s="9" t="s">
        <v>94</v>
      </c>
      <c r="R2244" s="11">
        <v>0</v>
      </c>
      <c r="S2244" t="s">
        <v>16044</v>
      </c>
      <c r="T2244" s="3">
        <v>38322</v>
      </c>
      <c r="U2244" t="s">
        <v>757</v>
      </c>
      <c r="V2244" t="s">
        <v>78</v>
      </c>
      <c r="W2244" t="s">
        <v>62</v>
      </c>
      <c r="X2244" t="s">
        <v>63</v>
      </c>
      <c r="Y2244" t="s">
        <v>140</v>
      </c>
      <c r="Z2244" t="s">
        <v>113</v>
      </c>
      <c r="AA2244" t="s">
        <v>65</v>
      </c>
      <c r="AB2244" t="s">
        <v>784</v>
      </c>
      <c r="AC2244" t="s">
        <v>144</v>
      </c>
    </row>
    <row r="2245" spans="1:29">
      <c r="A2245" s="4" t="s">
        <v>15359</v>
      </c>
      <c r="B2245" t="s">
        <v>31</v>
      </c>
      <c r="C2245" t="s">
        <v>11838</v>
      </c>
      <c r="D2245" t="s">
        <v>15360</v>
      </c>
      <c r="E2245" t="s">
        <v>34</v>
      </c>
      <c r="G2245">
        <v>64200</v>
      </c>
      <c r="H2245" t="s">
        <v>4713</v>
      </c>
      <c r="I2245" t="s">
        <v>15361</v>
      </c>
      <c r="J2245" t="s">
        <v>15362</v>
      </c>
      <c r="K2245" t="s">
        <v>15363</v>
      </c>
      <c r="L2245" t="s">
        <v>15364</v>
      </c>
      <c r="M2245" t="s">
        <v>93</v>
      </c>
      <c r="N2245" s="7">
        <v>38327</v>
      </c>
      <c r="O2245" s="9" t="s">
        <v>94</v>
      </c>
      <c r="Q2245" s="9" t="s">
        <v>94</v>
      </c>
      <c r="R2245" s="11">
        <v>0</v>
      </c>
      <c r="S2245" t="s">
        <v>16045</v>
      </c>
      <c r="T2245" s="3">
        <v>38321</v>
      </c>
      <c r="U2245" t="s">
        <v>1456</v>
      </c>
      <c r="V2245" t="s">
        <v>43</v>
      </c>
      <c r="W2245" t="s">
        <v>79</v>
      </c>
      <c r="X2245" t="s">
        <v>80</v>
      </c>
      <c r="Y2245" t="s">
        <v>46</v>
      </c>
      <c r="Z2245" t="s">
        <v>141</v>
      </c>
      <c r="AA2245" t="s">
        <v>65</v>
      </c>
      <c r="AB2245" t="s">
        <v>293</v>
      </c>
      <c r="AC2245" t="s">
        <v>99</v>
      </c>
    </row>
    <row r="2246" spans="1:29">
      <c r="A2246" s="4" t="s">
        <v>15365</v>
      </c>
      <c r="B2246" t="s">
        <v>31</v>
      </c>
      <c r="C2246" t="s">
        <v>878</v>
      </c>
      <c r="D2246" t="s">
        <v>15366</v>
      </c>
      <c r="E2246" t="s">
        <v>34</v>
      </c>
      <c r="F2246" t="s">
        <v>15367</v>
      </c>
      <c r="G2246">
        <v>47700</v>
      </c>
      <c r="H2246" t="s">
        <v>3052</v>
      </c>
      <c r="I2246" t="s">
        <v>15368</v>
      </c>
      <c r="J2246" t="s">
        <v>15369</v>
      </c>
      <c r="K2246" t="s">
        <v>15370</v>
      </c>
      <c r="L2246" t="s">
        <v>15371</v>
      </c>
      <c r="M2246" t="s">
        <v>93</v>
      </c>
      <c r="N2246" s="7">
        <v>38327</v>
      </c>
      <c r="O2246" s="9" t="s">
        <v>94</v>
      </c>
      <c r="Q2246" s="9" t="s">
        <v>94</v>
      </c>
      <c r="R2246" s="11">
        <v>0</v>
      </c>
      <c r="S2246" t="s">
        <v>16045</v>
      </c>
      <c r="T2246" s="3">
        <v>38123</v>
      </c>
      <c r="U2246" t="s">
        <v>569</v>
      </c>
      <c r="V2246" t="s">
        <v>1137</v>
      </c>
      <c r="W2246" t="s">
        <v>44</v>
      </c>
      <c r="X2246" t="s">
        <v>139</v>
      </c>
      <c r="Y2246" t="s">
        <v>97</v>
      </c>
      <c r="Z2246" t="s">
        <v>64</v>
      </c>
      <c r="AA2246" t="s">
        <v>65</v>
      </c>
      <c r="AB2246" t="s">
        <v>475</v>
      </c>
      <c r="AC2246" t="s">
        <v>99</v>
      </c>
    </row>
    <row r="2247" spans="1:29">
      <c r="A2247" s="4" t="s">
        <v>15372</v>
      </c>
      <c r="B2247" t="s">
        <v>31</v>
      </c>
      <c r="C2247" t="s">
        <v>800</v>
      </c>
      <c r="D2247" t="s">
        <v>15373</v>
      </c>
      <c r="E2247" t="s">
        <v>34</v>
      </c>
      <c r="F2247" t="s">
        <v>15374</v>
      </c>
      <c r="G2247">
        <v>33800</v>
      </c>
      <c r="H2247" t="s">
        <v>229</v>
      </c>
      <c r="I2247" t="s">
        <v>15375</v>
      </c>
      <c r="J2247" t="s">
        <v>15376</v>
      </c>
      <c r="K2247" t="s">
        <v>15377</v>
      </c>
      <c r="L2247" t="s">
        <v>15378</v>
      </c>
      <c r="M2247" t="s">
        <v>93</v>
      </c>
      <c r="N2247" s="7">
        <v>38327</v>
      </c>
      <c r="O2247" s="9" t="s">
        <v>94</v>
      </c>
      <c r="Q2247" s="9" t="s">
        <v>94</v>
      </c>
      <c r="R2247" s="11">
        <v>0</v>
      </c>
      <c r="S2247" t="s">
        <v>16044</v>
      </c>
      <c r="T2247" s="3">
        <v>38108</v>
      </c>
      <c r="U2247" t="s">
        <v>421</v>
      </c>
      <c r="V2247" t="s">
        <v>256</v>
      </c>
      <c r="W2247" t="s">
        <v>79</v>
      </c>
      <c r="X2247" t="s">
        <v>45</v>
      </c>
      <c r="Y2247" t="s">
        <v>181</v>
      </c>
      <c r="Z2247">
        <v>100</v>
      </c>
      <c r="AA2247" t="s">
        <v>114</v>
      </c>
      <c r="AB2247" t="s">
        <v>533</v>
      </c>
      <c r="AC2247" t="s">
        <v>183</v>
      </c>
    </row>
    <row r="2248" spans="1:29" ht="30">
      <c r="A2248" s="4" t="s">
        <v>15379</v>
      </c>
      <c r="B2248" t="s">
        <v>31</v>
      </c>
      <c r="C2248" t="s">
        <v>950</v>
      </c>
      <c r="D2248" t="s">
        <v>15373</v>
      </c>
      <c r="E2248" t="s">
        <v>34</v>
      </c>
      <c r="F2248" t="s">
        <v>15380</v>
      </c>
      <c r="G2248">
        <v>40230</v>
      </c>
      <c r="H2248" t="s">
        <v>779</v>
      </c>
      <c r="I2248" t="s">
        <v>15381</v>
      </c>
      <c r="J2248" t="s">
        <v>15382</v>
      </c>
      <c r="K2248" t="s">
        <v>15377</v>
      </c>
      <c r="L2248" t="s">
        <v>15383</v>
      </c>
      <c r="M2248" t="s">
        <v>93</v>
      </c>
      <c r="N2248" s="7">
        <v>38327</v>
      </c>
      <c r="O2248" s="9" t="s">
        <v>94</v>
      </c>
      <c r="Q2248" s="9" t="s">
        <v>94</v>
      </c>
      <c r="R2248" s="11">
        <v>0</v>
      </c>
      <c r="S2248" t="s">
        <v>16045</v>
      </c>
      <c r="T2248" s="3">
        <v>38060</v>
      </c>
      <c r="U2248" t="s">
        <v>1310</v>
      </c>
      <c r="V2248" t="s">
        <v>180</v>
      </c>
      <c r="W2248" t="s">
        <v>62</v>
      </c>
      <c r="X2248" t="s">
        <v>63</v>
      </c>
      <c r="Y2248" t="s">
        <v>280</v>
      </c>
      <c r="Z2248">
        <v>100</v>
      </c>
      <c r="AA2248" t="s">
        <v>114</v>
      </c>
      <c r="AB2248" t="s">
        <v>833</v>
      </c>
      <c r="AC2248" t="s">
        <v>281</v>
      </c>
    </row>
    <row r="2249" spans="1:29">
      <c r="A2249" s="4" t="s">
        <v>15384</v>
      </c>
      <c r="B2249" t="s">
        <v>31</v>
      </c>
      <c r="C2249" t="s">
        <v>1350</v>
      </c>
      <c r="D2249" t="s">
        <v>15385</v>
      </c>
      <c r="E2249" t="s">
        <v>53</v>
      </c>
      <c r="F2249" t="s">
        <v>15386</v>
      </c>
      <c r="G2249">
        <v>33450</v>
      </c>
      <c r="H2249" t="s">
        <v>1029</v>
      </c>
      <c r="I2249" t="s">
        <v>15387</v>
      </c>
      <c r="J2249" t="s">
        <v>15388</v>
      </c>
      <c r="K2249" t="s">
        <v>15389</v>
      </c>
      <c r="L2249" t="s">
        <v>15390</v>
      </c>
      <c r="M2249" t="s">
        <v>93</v>
      </c>
      <c r="N2249" s="7">
        <v>38327</v>
      </c>
      <c r="O2249" s="9" t="s">
        <v>94</v>
      </c>
      <c r="Q2249" s="9" t="s">
        <v>94</v>
      </c>
      <c r="R2249" s="11">
        <v>0</v>
      </c>
      <c r="S2249" t="s">
        <v>16044</v>
      </c>
      <c r="T2249" s="3">
        <v>38108</v>
      </c>
      <c r="U2249" t="s">
        <v>2445</v>
      </c>
      <c r="V2249" t="s">
        <v>1137</v>
      </c>
      <c r="W2249" t="s">
        <v>79</v>
      </c>
      <c r="X2249" t="s">
        <v>139</v>
      </c>
      <c r="Y2249" t="s">
        <v>280</v>
      </c>
      <c r="Z2249" t="s">
        <v>127</v>
      </c>
      <c r="AA2249" t="s">
        <v>114</v>
      </c>
      <c r="AB2249" t="s">
        <v>257</v>
      </c>
      <c r="AC2249" t="s">
        <v>281</v>
      </c>
    </row>
    <row r="2250" spans="1:29">
      <c r="A2250" s="4" t="s">
        <v>15391</v>
      </c>
      <c r="B2250" t="s">
        <v>31</v>
      </c>
      <c r="C2250" t="s">
        <v>260</v>
      </c>
      <c r="D2250" t="s">
        <v>15392</v>
      </c>
      <c r="E2250" t="s">
        <v>34</v>
      </c>
      <c r="F2250" t="s">
        <v>15393</v>
      </c>
      <c r="G2250">
        <v>33220</v>
      </c>
      <c r="H2250" t="s">
        <v>7605</v>
      </c>
      <c r="I2250" t="s">
        <v>15394</v>
      </c>
      <c r="J2250" t="s">
        <v>15395</v>
      </c>
      <c r="K2250" t="s">
        <v>15396</v>
      </c>
      <c r="L2250" t="s">
        <v>15397</v>
      </c>
      <c r="M2250" t="s">
        <v>93</v>
      </c>
      <c r="N2250" s="7">
        <v>38327</v>
      </c>
      <c r="O2250" s="9" t="s">
        <v>94</v>
      </c>
      <c r="Q2250" s="9" t="s">
        <v>94</v>
      </c>
      <c r="R2250" s="11">
        <v>0</v>
      </c>
      <c r="S2250" t="s">
        <v>16044</v>
      </c>
      <c r="T2250" s="3">
        <v>38144</v>
      </c>
      <c r="U2250" t="s">
        <v>503</v>
      </c>
      <c r="V2250" t="s">
        <v>96</v>
      </c>
      <c r="W2250" t="s">
        <v>79</v>
      </c>
      <c r="X2250" t="s">
        <v>80</v>
      </c>
      <c r="Y2250" t="s">
        <v>181</v>
      </c>
      <c r="Z2250" t="s">
        <v>141</v>
      </c>
      <c r="AA2250" t="s">
        <v>65</v>
      </c>
      <c r="AB2250" t="s">
        <v>257</v>
      </c>
      <c r="AC2250" t="s">
        <v>183</v>
      </c>
    </row>
    <row r="2251" spans="1:29" ht="45">
      <c r="A2251" s="4" t="s">
        <v>15398</v>
      </c>
      <c r="B2251" t="s">
        <v>31</v>
      </c>
      <c r="C2251" t="s">
        <v>305</v>
      </c>
      <c r="D2251" t="s">
        <v>15399</v>
      </c>
      <c r="E2251" t="s">
        <v>34</v>
      </c>
      <c r="G2251">
        <v>47240</v>
      </c>
      <c r="H2251" t="s">
        <v>3351</v>
      </c>
      <c r="I2251" t="s">
        <v>15400</v>
      </c>
      <c r="J2251" t="s">
        <v>15401</v>
      </c>
      <c r="K2251" t="s">
        <v>15402</v>
      </c>
      <c r="L2251" t="s">
        <v>15403</v>
      </c>
      <c r="M2251" t="s">
        <v>93</v>
      </c>
      <c r="N2251" s="7">
        <v>38327</v>
      </c>
      <c r="O2251" s="9" t="s">
        <v>94</v>
      </c>
      <c r="Q2251" s="9" t="s">
        <v>94</v>
      </c>
      <c r="R2251" s="11">
        <v>0</v>
      </c>
      <c r="S2251" t="s">
        <v>16045</v>
      </c>
      <c r="T2251" s="3">
        <v>38017</v>
      </c>
      <c r="U2251" t="s">
        <v>1744</v>
      </c>
      <c r="V2251" t="s">
        <v>156</v>
      </c>
      <c r="W2251" t="s">
        <v>44</v>
      </c>
      <c r="X2251" t="s">
        <v>139</v>
      </c>
      <c r="Y2251" t="s">
        <v>140</v>
      </c>
      <c r="Z2251" t="s">
        <v>113</v>
      </c>
      <c r="AA2251" t="s">
        <v>65</v>
      </c>
      <c r="AB2251" t="s">
        <v>115</v>
      </c>
      <c r="AC2251" t="s">
        <v>99</v>
      </c>
    </row>
    <row r="2252" spans="1:29">
      <c r="A2252" t="s">
        <v>15959</v>
      </c>
      <c r="B2252" t="s">
        <v>31</v>
      </c>
      <c r="C2252" t="s">
        <v>32</v>
      </c>
      <c r="D2252" t="s">
        <v>15960</v>
      </c>
      <c r="E2252" t="s">
        <v>34</v>
      </c>
      <c r="F2252" t="s">
        <v>15961</v>
      </c>
      <c r="G2252">
        <v>33000</v>
      </c>
      <c r="H2252" t="s">
        <v>229</v>
      </c>
      <c r="I2252" t="s">
        <v>15962</v>
      </c>
      <c r="J2252" t="s">
        <v>15963</v>
      </c>
      <c r="K2252" t="s">
        <v>15964</v>
      </c>
      <c r="L2252" t="s">
        <v>15965</v>
      </c>
      <c r="M2252" t="s">
        <v>16054</v>
      </c>
      <c r="N2252" s="7">
        <v>38327</v>
      </c>
      <c r="O2252" s="8">
        <v>39851</v>
      </c>
      <c r="P2252">
        <v>4590</v>
      </c>
      <c r="Q2252" s="8">
        <v>39851</v>
      </c>
      <c r="R2252" s="11">
        <v>9727</v>
      </c>
      <c r="S2252" t="s">
        <v>16046</v>
      </c>
      <c r="T2252" s="3">
        <v>38024</v>
      </c>
      <c r="U2252" t="s">
        <v>899</v>
      </c>
      <c r="V2252" t="s">
        <v>436</v>
      </c>
      <c r="W2252" t="s">
        <v>62</v>
      </c>
      <c r="X2252" t="s">
        <v>63</v>
      </c>
      <c r="Y2252" t="s">
        <v>280</v>
      </c>
      <c r="Z2252" t="s">
        <v>141</v>
      </c>
      <c r="AA2252" t="s">
        <v>65</v>
      </c>
      <c r="AB2252" t="s">
        <v>128</v>
      </c>
      <c r="AC2252" t="s">
        <v>281</v>
      </c>
    </row>
    <row r="2253" spans="1:29">
      <c r="A2253" s="4" t="s">
        <v>15411</v>
      </c>
      <c r="B2253" t="s">
        <v>31</v>
      </c>
      <c r="C2253" t="s">
        <v>161</v>
      </c>
      <c r="D2253" t="s">
        <v>15412</v>
      </c>
      <c r="E2253" t="s">
        <v>34</v>
      </c>
      <c r="F2253" t="s">
        <v>4559</v>
      </c>
      <c r="G2253">
        <v>33000</v>
      </c>
      <c r="H2253" t="s">
        <v>229</v>
      </c>
      <c r="I2253" t="s">
        <v>15413</v>
      </c>
      <c r="J2253" t="s">
        <v>15414</v>
      </c>
      <c r="K2253" t="s">
        <v>15415</v>
      </c>
      <c r="L2253" t="s">
        <v>15416</v>
      </c>
      <c r="M2253" t="s">
        <v>93</v>
      </c>
      <c r="N2253" s="7">
        <v>38327</v>
      </c>
      <c r="O2253" s="9" t="s">
        <v>94</v>
      </c>
      <c r="Q2253" s="9" t="s">
        <v>94</v>
      </c>
      <c r="R2253" s="11">
        <v>0</v>
      </c>
      <c r="S2253" t="s">
        <v>16044</v>
      </c>
      <c r="T2253" s="3">
        <v>38235</v>
      </c>
      <c r="U2253" t="s">
        <v>331</v>
      </c>
      <c r="V2253" t="s">
        <v>1474</v>
      </c>
      <c r="W2253" t="s">
        <v>79</v>
      </c>
      <c r="X2253" t="s">
        <v>139</v>
      </c>
      <c r="Y2253" t="s">
        <v>140</v>
      </c>
      <c r="Z2253" t="s">
        <v>158</v>
      </c>
      <c r="AA2253" t="s">
        <v>47</v>
      </c>
      <c r="AB2253" t="s">
        <v>402</v>
      </c>
      <c r="AC2253" t="s">
        <v>83</v>
      </c>
    </row>
    <row r="2254" spans="1:29" ht="30">
      <c r="A2254" s="4" t="s">
        <v>15417</v>
      </c>
      <c r="B2254" t="s">
        <v>31</v>
      </c>
      <c r="C2254" t="s">
        <v>118</v>
      </c>
      <c r="D2254" t="s">
        <v>15418</v>
      </c>
      <c r="E2254" t="s">
        <v>53</v>
      </c>
      <c r="G2254">
        <v>64700</v>
      </c>
      <c r="H2254" t="s">
        <v>828</v>
      </c>
      <c r="I2254" t="s">
        <v>15419</v>
      </c>
      <c r="J2254" t="s">
        <v>15420</v>
      </c>
      <c r="K2254" t="s">
        <v>15421</v>
      </c>
      <c r="L2254" t="s">
        <v>15422</v>
      </c>
      <c r="M2254" t="s">
        <v>93</v>
      </c>
      <c r="N2254" s="7">
        <v>38327</v>
      </c>
      <c r="O2254" s="9" t="s">
        <v>94</v>
      </c>
      <c r="Q2254" s="9" t="s">
        <v>94</v>
      </c>
      <c r="R2254" s="11">
        <v>0</v>
      </c>
      <c r="S2254" t="s">
        <v>16045</v>
      </c>
      <c r="T2254" s="3">
        <v>38198</v>
      </c>
      <c r="U2254" t="s">
        <v>596</v>
      </c>
      <c r="V2254" t="s">
        <v>401</v>
      </c>
      <c r="W2254" t="s">
        <v>79</v>
      </c>
      <c r="X2254" t="s">
        <v>80</v>
      </c>
      <c r="Y2254" t="s">
        <v>280</v>
      </c>
      <c r="Z2254" t="s">
        <v>113</v>
      </c>
      <c r="AA2254" t="s">
        <v>65</v>
      </c>
      <c r="AB2254" t="s">
        <v>361</v>
      </c>
      <c r="AC2254" t="s">
        <v>281</v>
      </c>
    </row>
    <row r="2255" spans="1:29">
      <c r="A2255" s="4" t="s">
        <v>15423</v>
      </c>
      <c r="B2255" t="s">
        <v>31</v>
      </c>
      <c r="C2255" t="s">
        <v>247</v>
      </c>
      <c r="D2255" t="s">
        <v>15424</v>
      </c>
      <c r="E2255" t="s">
        <v>34</v>
      </c>
      <c r="G2255">
        <v>33610</v>
      </c>
      <c r="H2255" t="s">
        <v>1498</v>
      </c>
      <c r="I2255" t="s">
        <v>15425</v>
      </c>
      <c r="J2255" t="s">
        <v>15426</v>
      </c>
      <c r="K2255" t="s">
        <v>15427</v>
      </c>
      <c r="L2255" t="s">
        <v>15428</v>
      </c>
      <c r="M2255" t="s">
        <v>93</v>
      </c>
      <c r="N2255" s="7">
        <v>38327</v>
      </c>
      <c r="O2255" s="9" t="s">
        <v>94</v>
      </c>
      <c r="Q2255" s="9" t="s">
        <v>94</v>
      </c>
      <c r="R2255" s="11">
        <v>0</v>
      </c>
      <c r="S2255" t="s">
        <v>16044</v>
      </c>
      <c r="T2255" s="3">
        <v>38282</v>
      </c>
      <c r="U2255" t="s">
        <v>211</v>
      </c>
      <c r="V2255" t="s">
        <v>503</v>
      </c>
      <c r="W2255" t="s">
        <v>62</v>
      </c>
      <c r="X2255" t="s">
        <v>63</v>
      </c>
      <c r="Y2255" t="s">
        <v>280</v>
      </c>
      <c r="Z2255" t="s">
        <v>127</v>
      </c>
      <c r="AA2255" t="s">
        <v>114</v>
      </c>
      <c r="AB2255" t="s">
        <v>512</v>
      </c>
      <c r="AC2255" t="s">
        <v>281</v>
      </c>
    </row>
    <row r="2256" spans="1:29">
      <c r="A2256" s="4" t="s">
        <v>15429</v>
      </c>
      <c r="B2256" t="s">
        <v>31</v>
      </c>
      <c r="C2256" t="s">
        <v>624</v>
      </c>
      <c r="D2256" t="s">
        <v>15430</v>
      </c>
      <c r="E2256" t="s">
        <v>34</v>
      </c>
      <c r="G2256">
        <v>24480</v>
      </c>
      <c r="H2256" t="s">
        <v>13820</v>
      </c>
      <c r="I2256" t="s">
        <v>15431</v>
      </c>
      <c r="J2256" t="s">
        <v>15432</v>
      </c>
      <c r="K2256" t="s">
        <v>15433</v>
      </c>
      <c r="L2256" t="s">
        <v>15434</v>
      </c>
      <c r="M2256" t="s">
        <v>93</v>
      </c>
      <c r="N2256" s="7">
        <v>38327</v>
      </c>
      <c r="O2256" s="9" t="s">
        <v>94</v>
      </c>
      <c r="Q2256" s="9" t="s">
        <v>94</v>
      </c>
      <c r="R2256" s="11">
        <v>0</v>
      </c>
      <c r="S2256" t="s">
        <v>16045</v>
      </c>
      <c r="T2256" s="3">
        <v>38146</v>
      </c>
      <c r="U2256" t="s">
        <v>2445</v>
      </c>
      <c r="V2256" t="s">
        <v>1474</v>
      </c>
      <c r="W2256" t="s">
        <v>79</v>
      </c>
      <c r="X2256" t="s">
        <v>45</v>
      </c>
      <c r="Y2256" t="s">
        <v>181</v>
      </c>
      <c r="Z2256">
        <v>1</v>
      </c>
      <c r="AA2256" t="s">
        <v>65</v>
      </c>
      <c r="AB2256" t="s">
        <v>293</v>
      </c>
      <c r="AC2256" t="s">
        <v>99</v>
      </c>
    </row>
    <row r="2257" spans="1:29">
      <c r="A2257" s="4" t="s">
        <v>15435</v>
      </c>
      <c r="B2257" t="s">
        <v>31</v>
      </c>
      <c r="C2257" t="s">
        <v>51</v>
      </c>
      <c r="D2257" t="s">
        <v>15436</v>
      </c>
      <c r="E2257" t="s">
        <v>34</v>
      </c>
      <c r="F2257" t="s">
        <v>15437</v>
      </c>
      <c r="G2257">
        <v>24320</v>
      </c>
      <c r="H2257" t="s">
        <v>15438</v>
      </c>
      <c r="I2257" t="s">
        <v>15439</v>
      </c>
      <c r="J2257" t="s">
        <v>15440</v>
      </c>
      <c r="K2257" t="s">
        <v>15441</v>
      </c>
      <c r="L2257" t="s">
        <v>15442</v>
      </c>
      <c r="M2257" t="s">
        <v>93</v>
      </c>
      <c r="N2257" s="7">
        <v>38327</v>
      </c>
      <c r="O2257" s="9" t="s">
        <v>94</v>
      </c>
      <c r="Q2257" s="9" t="s">
        <v>94</v>
      </c>
      <c r="R2257" s="11">
        <v>0</v>
      </c>
      <c r="S2257" t="s">
        <v>16046</v>
      </c>
      <c r="T2257" s="3">
        <v>38314</v>
      </c>
      <c r="U2257" t="s">
        <v>474</v>
      </c>
      <c r="V2257" t="s">
        <v>436</v>
      </c>
      <c r="W2257" t="s">
        <v>44</v>
      </c>
      <c r="X2257" t="s">
        <v>45</v>
      </c>
      <c r="Y2257" t="s">
        <v>46</v>
      </c>
      <c r="Z2257" t="s">
        <v>141</v>
      </c>
      <c r="AA2257" t="s">
        <v>16047</v>
      </c>
      <c r="AB2257" t="s">
        <v>689</v>
      </c>
      <c r="AC2257" t="s">
        <v>83</v>
      </c>
    </row>
    <row r="2258" spans="1:29">
      <c r="A2258" s="4" t="s">
        <v>15443</v>
      </c>
      <c r="B2258" t="s">
        <v>31</v>
      </c>
      <c r="C2258" t="s">
        <v>283</v>
      </c>
      <c r="D2258" t="s">
        <v>15436</v>
      </c>
      <c r="E2258" t="s">
        <v>53</v>
      </c>
      <c r="F2258" t="s">
        <v>4356</v>
      </c>
      <c r="G2258">
        <v>64100</v>
      </c>
      <c r="H2258" t="s">
        <v>712</v>
      </c>
      <c r="I2258" t="s">
        <v>15444</v>
      </c>
      <c r="J2258" t="s">
        <v>15445</v>
      </c>
      <c r="K2258" t="s">
        <v>15441</v>
      </c>
      <c r="L2258" t="s">
        <v>15446</v>
      </c>
      <c r="M2258" t="s">
        <v>93</v>
      </c>
      <c r="N2258" s="7">
        <v>38327</v>
      </c>
      <c r="O2258" s="9" t="s">
        <v>94</v>
      </c>
      <c r="Q2258" s="9" t="s">
        <v>94</v>
      </c>
      <c r="R2258" s="11">
        <v>0</v>
      </c>
      <c r="S2258" t="s">
        <v>16045</v>
      </c>
      <c r="T2258" s="3">
        <v>38072</v>
      </c>
      <c r="U2258" t="s">
        <v>2074</v>
      </c>
      <c r="V2258" t="s">
        <v>291</v>
      </c>
      <c r="W2258" t="s">
        <v>62</v>
      </c>
      <c r="X2258" t="s">
        <v>63</v>
      </c>
      <c r="Y2258" t="s">
        <v>280</v>
      </c>
      <c r="Z2258" t="s">
        <v>141</v>
      </c>
      <c r="AA2258" t="s">
        <v>142</v>
      </c>
      <c r="AB2258" t="s">
        <v>533</v>
      </c>
      <c r="AC2258" t="s">
        <v>281</v>
      </c>
    </row>
    <row r="2259" spans="1:29">
      <c r="A2259" s="4" t="s">
        <v>15447</v>
      </c>
      <c r="B2259" t="s">
        <v>31</v>
      </c>
      <c r="C2259" t="s">
        <v>169</v>
      </c>
      <c r="D2259" t="s">
        <v>15448</v>
      </c>
      <c r="E2259" t="s">
        <v>34</v>
      </c>
      <c r="F2259" t="s">
        <v>8329</v>
      </c>
      <c r="G2259">
        <v>40140</v>
      </c>
      <c r="H2259" t="s">
        <v>1478</v>
      </c>
      <c r="I2259" t="s">
        <v>15449</v>
      </c>
      <c r="J2259" t="s">
        <v>15450</v>
      </c>
      <c r="K2259" t="s">
        <v>15451</v>
      </c>
      <c r="L2259" t="s">
        <v>15452</v>
      </c>
      <c r="M2259" t="s">
        <v>93</v>
      </c>
      <c r="N2259" s="7">
        <v>38327</v>
      </c>
      <c r="O2259" s="9" t="s">
        <v>94</v>
      </c>
      <c r="Q2259" s="9" t="s">
        <v>94</v>
      </c>
      <c r="R2259" s="11">
        <v>0</v>
      </c>
      <c r="S2259" t="s">
        <v>16045</v>
      </c>
      <c r="T2259" s="3">
        <v>38255</v>
      </c>
      <c r="U2259" t="s">
        <v>1628</v>
      </c>
      <c r="V2259" t="s">
        <v>269</v>
      </c>
      <c r="W2259" t="s">
        <v>44</v>
      </c>
      <c r="X2259" t="s">
        <v>139</v>
      </c>
      <c r="Y2259" t="s">
        <v>181</v>
      </c>
      <c r="Z2259" t="s">
        <v>141</v>
      </c>
      <c r="AA2259" t="s">
        <v>114</v>
      </c>
      <c r="AB2259" t="s">
        <v>128</v>
      </c>
      <c r="AC2259" t="s">
        <v>144</v>
      </c>
    </row>
    <row r="2260" spans="1:29" ht="30">
      <c r="A2260" s="4" t="s">
        <v>15453</v>
      </c>
      <c r="B2260" t="s">
        <v>31</v>
      </c>
      <c r="C2260" t="s">
        <v>260</v>
      </c>
      <c r="D2260" t="s">
        <v>10759</v>
      </c>
      <c r="E2260" t="s">
        <v>71</v>
      </c>
      <c r="F2260" t="s">
        <v>15454</v>
      </c>
      <c r="G2260">
        <v>47480</v>
      </c>
      <c r="H2260" t="s">
        <v>4537</v>
      </c>
      <c r="I2260" t="s">
        <v>15455</v>
      </c>
      <c r="J2260" t="s">
        <v>15456</v>
      </c>
      <c r="K2260" t="s">
        <v>15457</v>
      </c>
      <c r="L2260" t="s">
        <v>15458</v>
      </c>
      <c r="M2260" t="s">
        <v>93</v>
      </c>
      <c r="N2260" s="7">
        <v>38327</v>
      </c>
      <c r="O2260" s="9" t="s">
        <v>94</v>
      </c>
      <c r="Q2260" s="9" t="s">
        <v>94</v>
      </c>
      <c r="R2260" s="11">
        <v>0</v>
      </c>
      <c r="S2260" t="s">
        <v>16045</v>
      </c>
      <c r="T2260" s="3">
        <v>38163</v>
      </c>
      <c r="U2260" t="s">
        <v>311</v>
      </c>
      <c r="V2260" t="s">
        <v>78</v>
      </c>
      <c r="W2260" t="s">
        <v>62</v>
      </c>
      <c r="X2260" t="s">
        <v>63</v>
      </c>
      <c r="Y2260" t="s">
        <v>280</v>
      </c>
      <c r="Z2260" t="s">
        <v>64</v>
      </c>
      <c r="AA2260" t="s">
        <v>114</v>
      </c>
      <c r="AB2260" t="s">
        <v>798</v>
      </c>
      <c r="AC2260" t="s">
        <v>281</v>
      </c>
    </row>
    <row r="2261" spans="1:29" ht="30">
      <c r="A2261" s="4" t="s">
        <v>15459</v>
      </c>
      <c r="B2261" t="s">
        <v>213</v>
      </c>
      <c r="C2261" t="s">
        <v>15460</v>
      </c>
      <c r="D2261" t="s">
        <v>15461</v>
      </c>
      <c r="E2261" t="s">
        <v>71</v>
      </c>
      <c r="G2261">
        <v>64700</v>
      </c>
      <c r="H2261" t="s">
        <v>828</v>
      </c>
      <c r="I2261" t="s">
        <v>15462</v>
      </c>
      <c r="J2261" t="s">
        <v>15463</v>
      </c>
      <c r="K2261" t="s">
        <v>15464</v>
      </c>
      <c r="L2261" t="s">
        <v>15465</v>
      </c>
      <c r="M2261" t="s">
        <v>93</v>
      </c>
      <c r="N2261" s="7">
        <v>38327</v>
      </c>
      <c r="O2261" s="9" t="s">
        <v>94</v>
      </c>
      <c r="Q2261" s="9" t="s">
        <v>94</v>
      </c>
      <c r="R2261" s="11">
        <v>0</v>
      </c>
      <c r="S2261" t="s">
        <v>16045</v>
      </c>
      <c r="T2261" s="3">
        <v>38021</v>
      </c>
      <c r="U2261" t="s">
        <v>1958</v>
      </c>
      <c r="V2261" t="s">
        <v>503</v>
      </c>
      <c r="W2261" t="s">
        <v>79</v>
      </c>
      <c r="X2261" t="s">
        <v>45</v>
      </c>
      <c r="Y2261" t="s">
        <v>280</v>
      </c>
      <c r="Z2261" t="s">
        <v>127</v>
      </c>
      <c r="AA2261" t="s">
        <v>65</v>
      </c>
      <c r="AB2261" t="s">
        <v>332</v>
      </c>
      <c r="AC2261" t="s">
        <v>281</v>
      </c>
    </row>
    <row r="2262" spans="1:29" ht="30">
      <c r="A2262" s="4" t="s">
        <v>15466</v>
      </c>
      <c r="B2262" t="s">
        <v>31</v>
      </c>
      <c r="C2262" t="s">
        <v>843</v>
      </c>
      <c r="D2262" t="s">
        <v>15467</v>
      </c>
      <c r="E2262" t="s">
        <v>53</v>
      </c>
      <c r="F2262" t="s">
        <v>15468</v>
      </c>
      <c r="G2262">
        <v>40250</v>
      </c>
      <c r="H2262" t="s">
        <v>4976</v>
      </c>
      <c r="I2262" t="s">
        <v>15469</v>
      </c>
      <c r="J2262" t="s">
        <v>15470</v>
      </c>
      <c r="K2262" t="s">
        <v>15471</v>
      </c>
      <c r="L2262" t="s">
        <v>15472</v>
      </c>
      <c r="M2262" t="s">
        <v>93</v>
      </c>
      <c r="N2262" s="7">
        <v>38327</v>
      </c>
      <c r="O2262" s="9" t="s">
        <v>94</v>
      </c>
      <c r="Q2262" s="9" t="s">
        <v>94</v>
      </c>
      <c r="R2262" s="11">
        <v>0</v>
      </c>
      <c r="S2262" t="s">
        <v>16045</v>
      </c>
      <c r="T2262" s="3">
        <v>37987</v>
      </c>
      <c r="U2262" t="s">
        <v>95</v>
      </c>
      <c r="V2262" t="s">
        <v>503</v>
      </c>
      <c r="W2262" t="s">
        <v>79</v>
      </c>
      <c r="X2262" t="s">
        <v>45</v>
      </c>
      <c r="Y2262" t="s">
        <v>280</v>
      </c>
      <c r="Z2262" t="s">
        <v>113</v>
      </c>
      <c r="AA2262" t="s">
        <v>65</v>
      </c>
      <c r="AB2262" t="s">
        <v>66</v>
      </c>
      <c r="AC2262" t="s">
        <v>281</v>
      </c>
    </row>
    <row r="2263" spans="1:29">
      <c r="A2263" s="4" t="s">
        <v>15473</v>
      </c>
      <c r="B2263" t="s">
        <v>31</v>
      </c>
      <c r="C2263" t="s">
        <v>2789</v>
      </c>
      <c r="D2263" t="s">
        <v>15474</v>
      </c>
      <c r="E2263" t="s">
        <v>71</v>
      </c>
      <c r="F2263" t="s">
        <v>15475</v>
      </c>
      <c r="G2263">
        <v>33430</v>
      </c>
      <c r="H2263" t="s">
        <v>3306</v>
      </c>
      <c r="I2263" t="s">
        <v>15476</v>
      </c>
      <c r="J2263" t="s">
        <v>15477</v>
      </c>
      <c r="K2263" t="s">
        <v>15478</v>
      </c>
      <c r="L2263" t="s">
        <v>15479</v>
      </c>
      <c r="M2263" t="s">
        <v>93</v>
      </c>
      <c r="N2263" s="7">
        <v>38327</v>
      </c>
      <c r="O2263" s="9" t="s">
        <v>94</v>
      </c>
      <c r="Q2263" s="9" t="s">
        <v>94</v>
      </c>
      <c r="R2263" s="11">
        <v>0</v>
      </c>
      <c r="S2263" t="s">
        <v>16044</v>
      </c>
      <c r="T2263" s="3">
        <v>38177</v>
      </c>
      <c r="U2263" t="s">
        <v>1310</v>
      </c>
      <c r="V2263" t="s">
        <v>1137</v>
      </c>
      <c r="W2263" t="s">
        <v>44</v>
      </c>
      <c r="X2263" t="s">
        <v>64</v>
      </c>
      <c r="Y2263" t="s">
        <v>46</v>
      </c>
      <c r="Z2263" t="s">
        <v>113</v>
      </c>
      <c r="AA2263" t="s">
        <v>114</v>
      </c>
      <c r="AB2263" t="s">
        <v>194</v>
      </c>
      <c r="AC2263" t="s">
        <v>49</v>
      </c>
    </row>
    <row r="2264" spans="1:29">
      <c r="A2264" s="4" t="s">
        <v>15480</v>
      </c>
      <c r="B2264" t="s">
        <v>31</v>
      </c>
      <c r="C2264" t="s">
        <v>2805</v>
      </c>
      <c r="D2264" t="s">
        <v>15474</v>
      </c>
      <c r="E2264" t="s">
        <v>34</v>
      </c>
      <c r="F2264" t="s">
        <v>15481</v>
      </c>
      <c r="G2264">
        <v>24000</v>
      </c>
      <c r="H2264" t="s">
        <v>250</v>
      </c>
      <c r="I2264" t="s">
        <v>15482</v>
      </c>
      <c r="J2264" t="s">
        <v>15483</v>
      </c>
      <c r="K2264" t="s">
        <v>15478</v>
      </c>
      <c r="L2264" t="s">
        <v>15484</v>
      </c>
      <c r="M2264" t="s">
        <v>93</v>
      </c>
      <c r="N2264" s="7">
        <v>38327</v>
      </c>
      <c r="O2264" s="9" t="s">
        <v>94</v>
      </c>
      <c r="Q2264" s="9" t="s">
        <v>94</v>
      </c>
      <c r="R2264" s="11">
        <v>0</v>
      </c>
      <c r="S2264" t="s">
        <v>16045</v>
      </c>
      <c r="T2264" s="3">
        <v>38281</v>
      </c>
      <c r="U2264" t="s">
        <v>217</v>
      </c>
      <c r="V2264" t="s">
        <v>78</v>
      </c>
      <c r="W2264" t="s">
        <v>79</v>
      </c>
      <c r="X2264" t="s">
        <v>139</v>
      </c>
      <c r="Y2264" t="s">
        <v>280</v>
      </c>
      <c r="Z2264">
        <v>1</v>
      </c>
      <c r="AA2264" t="s">
        <v>114</v>
      </c>
      <c r="AB2264" t="s">
        <v>655</v>
      </c>
      <c r="AC2264" t="s">
        <v>281</v>
      </c>
    </row>
    <row r="2265" spans="1:29">
      <c r="A2265" s="4" t="s">
        <v>15485</v>
      </c>
      <c r="B2265" t="s">
        <v>31</v>
      </c>
      <c r="C2265" t="s">
        <v>2683</v>
      </c>
      <c r="D2265" t="s">
        <v>15486</v>
      </c>
      <c r="E2265" t="s">
        <v>34</v>
      </c>
      <c r="F2265" t="s">
        <v>15487</v>
      </c>
      <c r="G2265">
        <v>33700</v>
      </c>
      <c r="H2265" t="s">
        <v>132</v>
      </c>
      <c r="I2265" t="s">
        <v>15488</v>
      </c>
      <c r="J2265" t="s">
        <v>15489</v>
      </c>
      <c r="K2265" t="s">
        <v>15490</v>
      </c>
      <c r="L2265" t="s">
        <v>15491</v>
      </c>
      <c r="M2265" t="s">
        <v>93</v>
      </c>
      <c r="N2265" s="7">
        <v>38327</v>
      </c>
      <c r="O2265" s="9" t="s">
        <v>94</v>
      </c>
      <c r="Q2265" s="9" t="s">
        <v>94</v>
      </c>
      <c r="R2265" s="11">
        <v>0</v>
      </c>
      <c r="S2265" t="s">
        <v>16044</v>
      </c>
      <c r="T2265" s="3">
        <v>38304</v>
      </c>
      <c r="U2265" t="s">
        <v>1363</v>
      </c>
      <c r="V2265" t="s">
        <v>302</v>
      </c>
      <c r="W2265" t="s">
        <v>62</v>
      </c>
      <c r="X2265" t="s">
        <v>63</v>
      </c>
      <c r="Y2265" t="s">
        <v>181</v>
      </c>
      <c r="Z2265" t="s">
        <v>64</v>
      </c>
      <c r="AA2265" t="s">
        <v>65</v>
      </c>
      <c r="AB2265" t="s">
        <v>485</v>
      </c>
      <c r="AC2265" t="s">
        <v>144</v>
      </c>
    </row>
    <row r="2266" spans="1:29">
      <c r="A2266" s="4" t="s">
        <v>15492</v>
      </c>
      <c r="B2266" t="s">
        <v>31</v>
      </c>
      <c r="C2266" t="s">
        <v>161</v>
      </c>
      <c r="D2266" t="s">
        <v>15493</v>
      </c>
      <c r="E2266" t="s">
        <v>34</v>
      </c>
      <c r="F2266" t="s">
        <v>15494</v>
      </c>
      <c r="G2266">
        <v>47200</v>
      </c>
      <c r="H2266" t="s">
        <v>1174</v>
      </c>
      <c r="I2266" t="s">
        <v>15495</v>
      </c>
      <c r="J2266" t="s">
        <v>15496</v>
      </c>
      <c r="K2266" t="s">
        <v>15497</v>
      </c>
      <c r="L2266" t="s">
        <v>15498</v>
      </c>
      <c r="M2266" t="s">
        <v>93</v>
      </c>
      <c r="N2266" s="7">
        <v>38327</v>
      </c>
      <c r="O2266" s="9" t="s">
        <v>94</v>
      </c>
      <c r="Q2266" s="9" t="s">
        <v>94</v>
      </c>
      <c r="R2266" s="11">
        <v>0</v>
      </c>
      <c r="S2266" t="s">
        <v>16045</v>
      </c>
      <c r="T2266" s="3">
        <v>38149</v>
      </c>
      <c r="U2266" t="s">
        <v>3589</v>
      </c>
      <c r="V2266" t="s">
        <v>218</v>
      </c>
      <c r="W2266" t="s">
        <v>44</v>
      </c>
      <c r="X2266" t="s">
        <v>45</v>
      </c>
      <c r="Y2266" t="s">
        <v>97</v>
      </c>
      <c r="Z2266" t="s">
        <v>113</v>
      </c>
      <c r="AA2266" t="s">
        <v>114</v>
      </c>
      <c r="AB2266" t="s">
        <v>212</v>
      </c>
      <c r="AC2266" t="s">
        <v>99</v>
      </c>
    </row>
    <row r="2267" spans="1:29">
      <c r="A2267" s="4" t="s">
        <v>15499</v>
      </c>
      <c r="B2267" t="s">
        <v>31</v>
      </c>
      <c r="C2267" t="s">
        <v>283</v>
      </c>
      <c r="D2267" t="s">
        <v>15493</v>
      </c>
      <c r="E2267" t="s">
        <v>53</v>
      </c>
      <c r="F2267" t="s">
        <v>15500</v>
      </c>
      <c r="G2267">
        <v>33130</v>
      </c>
      <c r="H2267" t="s">
        <v>336</v>
      </c>
      <c r="I2267" t="s">
        <v>15501</v>
      </c>
      <c r="J2267" t="s">
        <v>15502</v>
      </c>
      <c r="K2267" t="s">
        <v>15497</v>
      </c>
      <c r="L2267" t="s">
        <v>15503</v>
      </c>
      <c r="M2267" t="s">
        <v>93</v>
      </c>
      <c r="N2267" s="7">
        <v>38327</v>
      </c>
      <c r="O2267" s="9" t="s">
        <v>94</v>
      </c>
      <c r="Q2267" s="9" t="s">
        <v>94</v>
      </c>
      <c r="R2267" s="11">
        <v>0</v>
      </c>
      <c r="S2267" t="s">
        <v>16044</v>
      </c>
      <c r="T2267" s="3">
        <v>38097</v>
      </c>
      <c r="U2267" t="s">
        <v>539</v>
      </c>
      <c r="V2267" t="s">
        <v>359</v>
      </c>
      <c r="W2267" t="s">
        <v>79</v>
      </c>
      <c r="X2267" t="s">
        <v>80</v>
      </c>
      <c r="Y2267" t="s">
        <v>280</v>
      </c>
      <c r="Z2267">
        <v>100</v>
      </c>
      <c r="AA2267" t="s">
        <v>114</v>
      </c>
      <c r="AB2267" t="s">
        <v>66</v>
      </c>
      <c r="AC2267" t="s">
        <v>281</v>
      </c>
    </row>
    <row r="2268" spans="1:29">
      <c r="A2268" s="4" t="s">
        <v>15504</v>
      </c>
      <c r="B2268" t="s">
        <v>31</v>
      </c>
      <c r="C2268" t="s">
        <v>1327</v>
      </c>
      <c r="D2268" t="s">
        <v>15505</v>
      </c>
      <c r="E2268" t="s">
        <v>34</v>
      </c>
      <c r="F2268" t="s">
        <v>15506</v>
      </c>
      <c r="G2268">
        <v>64160</v>
      </c>
      <c r="H2268" t="s">
        <v>2159</v>
      </c>
      <c r="I2268" t="s">
        <v>15507</v>
      </c>
      <c r="J2268" t="s">
        <v>15508</v>
      </c>
      <c r="K2268" t="s">
        <v>15509</v>
      </c>
      <c r="L2268" t="s">
        <v>15510</v>
      </c>
      <c r="M2268" t="s">
        <v>93</v>
      </c>
      <c r="N2268" s="7">
        <v>38327</v>
      </c>
      <c r="O2268" s="9" t="s">
        <v>94</v>
      </c>
      <c r="Q2268" s="9" t="s">
        <v>94</v>
      </c>
      <c r="R2268" s="11">
        <v>0</v>
      </c>
      <c r="S2268" t="s">
        <v>16045</v>
      </c>
      <c r="T2268" s="3">
        <v>38132</v>
      </c>
      <c r="U2268" t="s">
        <v>766</v>
      </c>
      <c r="V2268" t="s">
        <v>540</v>
      </c>
      <c r="W2268" t="s">
        <v>79</v>
      </c>
      <c r="X2268" t="s">
        <v>80</v>
      </c>
      <c r="Y2268" t="s">
        <v>112</v>
      </c>
      <c r="Z2268" t="s">
        <v>141</v>
      </c>
      <c r="AA2268" t="s">
        <v>65</v>
      </c>
      <c r="AB2268" t="s">
        <v>622</v>
      </c>
      <c r="AC2268" t="s">
        <v>49</v>
      </c>
    </row>
    <row r="2269" spans="1:29">
      <c r="A2269" s="4" t="s">
        <v>15511</v>
      </c>
      <c r="B2269" t="s">
        <v>31</v>
      </c>
      <c r="C2269" t="s">
        <v>884</v>
      </c>
      <c r="D2269" t="s">
        <v>15512</v>
      </c>
      <c r="E2269" t="s">
        <v>34</v>
      </c>
      <c r="F2269" t="s">
        <v>15513</v>
      </c>
      <c r="G2269">
        <v>64140</v>
      </c>
      <c r="H2269" t="s">
        <v>1183</v>
      </c>
      <c r="I2269" t="s">
        <v>15514</v>
      </c>
      <c r="J2269" t="s">
        <v>15515</v>
      </c>
      <c r="K2269" t="s">
        <v>15516</v>
      </c>
      <c r="L2269" t="s">
        <v>15517</v>
      </c>
      <c r="M2269" t="s">
        <v>93</v>
      </c>
      <c r="N2269" s="7">
        <v>38327</v>
      </c>
      <c r="O2269" s="9" t="s">
        <v>94</v>
      </c>
      <c r="Q2269" s="9" t="s">
        <v>94</v>
      </c>
      <c r="R2269" s="11">
        <v>0</v>
      </c>
      <c r="S2269" t="s">
        <v>16045</v>
      </c>
      <c r="T2269" s="3">
        <v>38236</v>
      </c>
      <c r="U2269" t="s">
        <v>637</v>
      </c>
      <c r="V2269" t="s">
        <v>111</v>
      </c>
      <c r="W2269" t="s">
        <v>62</v>
      </c>
      <c r="X2269" t="s">
        <v>63</v>
      </c>
      <c r="Y2269" t="s">
        <v>280</v>
      </c>
      <c r="Z2269" t="s">
        <v>158</v>
      </c>
      <c r="AA2269" t="s">
        <v>65</v>
      </c>
      <c r="AB2269" t="s">
        <v>580</v>
      </c>
      <c r="AC2269" t="s">
        <v>116</v>
      </c>
    </row>
    <row r="2270" spans="1:29">
      <c r="A2270" s="4" t="s">
        <v>15518</v>
      </c>
      <c r="B2270" t="s">
        <v>31</v>
      </c>
      <c r="C2270" t="s">
        <v>413</v>
      </c>
      <c r="D2270" t="s">
        <v>15519</v>
      </c>
      <c r="E2270" t="s">
        <v>53</v>
      </c>
      <c r="F2270" t="s">
        <v>15520</v>
      </c>
      <c r="G2270">
        <v>64100</v>
      </c>
      <c r="H2270" t="s">
        <v>712</v>
      </c>
      <c r="I2270" t="s">
        <v>15521</v>
      </c>
      <c r="J2270" t="s">
        <v>15522</v>
      </c>
      <c r="K2270" t="s">
        <v>15523</v>
      </c>
      <c r="L2270" t="s">
        <v>15524</v>
      </c>
      <c r="M2270" t="s">
        <v>93</v>
      </c>
      <c r="N2270" s="7">
        <v>38327</v>
      </c>
      <c r="O2270" s="9" t="s">
        <v>94</v>
      </c>
      <c r="Q2270" s="9" t="s">
        <v>94</v>
      </c>
      <c r="R2270" s="11">
        <v>0</v>
      </c>
      <c r="S2270" t="s">
        <v>16045</v>
      </c>
      <c r="T2270" s="3">
        <v>38322</v>
      </c>
      <c r="U2270" t="s">
        <v>579</v>
      </c>
      <c r="V2270" t="s">
        <v>126</v>
      </c>
      <c r="W2270" t="s">
        <v>44</v>
      </c>
      <c r="X2270" t="s">
        <v>64</v>
      </c>
      <c r="Y2270" t="s">
        <v>280</v>
      </c>
      <c r="Z2270">
        <v>100</v>
      </c>
      <c r="AA2270" t="s">
        <v>65</v>
      </c>
      <c r="AB2270" t="s">
        <v>833</v>
      </c>
      <c r="AC2270" t="s">
        <v>281</v>
      </c>
    </row>
    <row r="2271" spans="1:29">
      <c r="A2271" s="4" t="s">
        <v>15525</v>
      </c>
      <c r="B2271" t="s">
        <v>31</v>
      </c>
      <c r="C2271" t="s">
        <v>393</v>
      </c>
      <c r="D2271" t="s">
        <v>15519</v>
      </c>
      <c r="E2271" t="s">
        <v>34</v>
      </c>
      <c r="F2271" t="s">
        <v>15526</v>
      </c>
      <c r="G2271">
        <v>47300</v>
      </c>
      <c r="H2271" t="s">
        <v>2711</v>
      </c>
      <c r="I2271" t="s">
        <v>15527</v>
      </c>
      <c r="J2271" t="s">
        <v>15528</v>
      </c>
      <c r="K2271" t="s">
        <v>15523</v>
      </c>
      <c r="L2271" t="s">
        <v>15529</v>
      </c>
      <c r="M2271" t="s">
        <v>93</v>
      </c>
      <c r="N2271" s="7">
        <v>38327</v>
      </c>
      <c r="O2271" s="9" t="s">
        <v>94</v>
      </c>
      <c r="Q2271" s="9" t="s">
        <v>94</v>
      </c>
      <c r="R2271" s="11">
        <v>0</v>
      </c>
      <c r="S2271" t="s">
        <v>16045</v>
      </c>
      <c r="T2271" s="3">
        <v>38038</v>
      </c>
      <c r="U2271" t="s">
        <v>1473</v>
      </c>
      <c r="V2271" t="s">
        <v>180</v>
      </c>
      <c r="W2271" t="s">
        <v>79</v>
      </c>
      <c r="X2271" t="s">
        <v>139</v>
      </c>
      <c r="Y2271" t="s">
        <v>140</v>
      </c>
      <c r="Z2271" t="s">
        <v>219</v>
      </c>
      <c r="AA2271" t="s">
        <v>65</v>
      </c>
      <c r="AB2271" t="s">
        <v>1503</v>
      </c>
      <c r="AC2271" t="s">
        <v>144</v>
      </c>
    </row>
    <row r="2272" spans="1:29">
      <c r="A2272" s="4" t="s">
        <v>15530</v>
      </c>
      <c r="B2272" t="s">
        <v>31</v>
      </c>
      <c r="C2272" t="s">
        <v>15531</v>
      </c>
      <c r="D2272" t="s">
        <v>15532</v>
      </c>
      <c r="E2272" t="s">
        <v>34</v>
      </c>
      <c r="F2272" t="s">
        <v>13807</v>
      </c>
      <c r="G2272">
        <v>64140</v>
      </c>
      <c r="H2272" t="s">
        <v>1183</v>
      </c>
      <c r="I2272" t="s">
        <v>15533</v>
      </c>
      <c r="J2272" t="s">
        <v>15534</v>
      </c>
      <c r="K2272" t="s">
        <v>15535</v>
      </c>
      <c r="L2272" t="s">
        <v>15536</v>
      </c>
      <c r="M2272" t="s">
        <v>93</v>
      </c>
      <c r="N2272" s="7">
        <v>38327</v>
      </c>
      <c r="O2272" s="9" t="s">
        <v>94</v>
      </c>
      <c r="Q2272" s="9" t="s">
        <v>94</v>
      </c>
      <c r="R2272" s="11">
        <v>0</v>
      </c>
      <c r="S2272" t="s">
        <v>16045</v>
      </c>
      <c r="T2272" s="3">
        <v>38224</v>
      </c>
      <c r="U2272" t="s">
        <v>137</v>
      </c>
      <c r="V2272" t="s">
        <v>61</v>
      </c>
      <c r="W2272" t="s">
        <v>62</v>
      </c>
      <c r="X2272" t="s">
        <v>63</v>
      </c>
      <c r="Y2272" t="s">
        <v>280</v>
      </c>
      <c r="Z2272">
        <v>100</v>
      </c>
      <c r="AA2272" t="s">
        <v>65</v>
      </c>
      <c r="AB2272" t="s">
        <v>373</v>
      </c>
      <c r="AC2272" t="s">
        <v>281</v>
      </c>
    </row>
    <row r="2273" spans="1:29">
      <c r="A2273" t="s">
        <v>10914</v>
      </c>
      <c r="B2273" t="s">
        <v>31</v>
      </c>
      <c r="C2273" t="s">
        <v>51</v>
      </c>
      <c r="D2273" t="s">
        <v>10915</v>
      </c>
      <c r="E2273" t="s">
        <v>34</v>
      </c>
      <c r="G2273">
        <v>47520</v>
      </c>
      <c r="H2273" t="s">
        <v>3779</v>
      </c>
      <c r="I2273" t="s">
        <v>10916</v>
      </c>
      <c r="J2273" t="s">
        <v>10917</v>
      </c>
      <c r="K2273" t="s">
        <v>10918</v>
      </c>
      <c r="L2273" t="s">
        <v>10919</v>
      </c>
      <c r="M2273" t="s">
        <v>16054</v>
      </c>
      <c r="N2273" s="7">
        <v>38327</v>
      </c>
      <c r="O2273" s="8">
        <v>38851</v>
      </c>
      <c r="P2273">
        <v>963</v>
      </c>
      <c r="Q2273" s="8">
        <v>39903</v>
      </c>
      <c r="R2273" s="11">
        <v>20282</v>
      </c>
      <c r="S2273" t="s">
        <v>16045</v>
      </c>
      <c r="T2273" s="3">
        <v>38143</v>
      </c>
      <c r="U2273" t="s">
        <v>301</v>
      </c>
      <c r="V2273" t="s">
        <v>156</v>
      </c>
      <c r="W2273" t="s">
        <v>79</v>
      </c>
      <c r="X2273" t="s">
        <v>139</v>
      </c>
      <c r="Y2273" t="s">
        <v>280</v>
      </c>
      <c r="Z2273" t="s">
        <v>113</v>
      </c>
      <c r="AA2273" t="s">
        <v>65</v>
      </c>
      <c r="AB2273" t="s">
        <v>1503</v>
      </c>
      <c r="AC2273" t="s">
        <v>3911</v>
      </c>
    </row>
    <row r="2274" spans="1:29">
      <c r="A2274" s="4" t="s">
        <v>15545</v>
      </c>
      <c r="B2274" t="s">
        <v>31</v>
      </c>
      <c r="C2274" t="s">
        <v>247</v>
      </c>
      <c r="D2274" t="s">
        <v>10915</v>
      </c>
      <c r="E2274" t="s">
        <v>53</v>
      </c>
      <c r="F2274" t="s">
        <v>15546</v>
      </c>
      <c r="G2274">
        <v>33600</v>
      </c>
      <c r="H2274" t="s">
        <v>150</v>
      </c>
      <c r="I2274" t="s">
        <v>15547</v>
      </c>
      <c r="J2274" t="s">
        <v>15548</v>
      </c>
      <c r="K2274" t="s">
        <v>10918</v>
      </c>
      <c r="L2274" t="s">
        <v>15549</v>
      </c>
      <c r="M2274" t="s">
        <v>93</v>
      </c>
      <c r="N2274" s="7">
        <v>38327</v>
      </c>
      <c r="O2274" s="9" t="s">
        <v>94</v>
      </c>
      <c r="Q2274" s="9" t="s">
        <v>94</v>
      </c>
      <c r="R2274" s="11">
        <v>0</v>
      </c>
      <c r="S2274" t="s">
        <v>16044</v>
      </c>
      <c r="T2274" s="3">
        <v>38074</v>
      </c>
      <c r="U2274" t="s">
        <v>2247</v>
      </c>
      <c r="V2274" t="s">
        <v>78</v>
      </c>
      <c r="W2274" t="s">
        <v>79</v>
      </c>
      <c r="X2274" t="s">
        <v>45</v>
      </c>
      <c r="Y2274" t="s">
        <v>280</v>
      </c>
      <c r="Z2274">
        <v>100</v>
      </c>
      <c r="AA2274" t="s">
        <v>114</v>
      </c>
      <c r="AB2274" t="s">
        <v>588</v>
      </c>
      <c r="AC2274" t="s">
        <v>281</v>
      </c>
    </row>
    <row r="2275" spans="1:29">
      <c r="A2275" s="4" t="s">
        <v>15550</v>
      </c>
      <c r="B2275" t="s">
        <v>31</v>
      </c>
      <c r="C2275" t="s">
        <v>203</v>
      </c>
      <c r="D2275" t="s">
        <v>15551</v>
      </c>
      <c r="E2275" t="s">
        <v>34</v>
      </c>
      <c r="G2275">
        <v>64320</v>
      </c>
      <c r="H2275" t="s">
        <v>2128</v>
      </c>
      <c r="I2275" t="s">
        <v>15552</v>
      </c>
      <c r="J2275" t="s">
        <v>15553</v>
      </c>
      <c r="K2275" t="s">
        <v>15554</v>
      </c>
      <c r="L2275" t="s">
        <v>15555</v>
      </c>
      <c r="M2275" t="s">
        <v>93</v>
      </c>
      <c r="N2275" s="7">
        <v>38327</v>
      </c>
      <c r="O2275" s="9" t="s">
        <v>94</v>
      </c>
      <c r="Q2275" s="9" t="s">
        <v>94</v>
      </c>
      <c r="R2275" s="11">
        <v>0</v>
      </c>
      <c r="S2275" t="s">
        <v>16045</v>
      </c>
      <c r="T2275" s="3">
        <v>38312</v>
      </c>
      <c r="U2275" t="s">
        <v>244</v>
      </c>
      <c r="V2275" t="s">
        <v>291</v>
      </c>
      <c r="W2275" t="s">
        <v>44</v>
      </c>
      <c r="X2275" t="s">
        <v>45</v>
      </c>
      <c r="Y2275" t="s">
        <v>181</v>
      </c>
      <c r="Z2275">
        <v>1</v>
      </c>
      <c r="AA2275" t="s">
        <v>360</v>
      </c>
      <c r="AB2275" t="s">
        <v>622</v>
      </c>
      <c r="AC2275" t="s">
        <v>83</v>
      </c>
    </row>
    <row r="2276" spans="1:29">
      <c r="A2276" s="4" t="s">
        <v>15556</v>
      </c>
      <c r="B2276" t="s">
        <v>213</v>
      </c>
      <c r="C2276" t="s">
        <v>11634</v>
      </c>
      <c r="D2276" t="s">
        <v>15557</v>
      </c>
      <c r="E2276" t="s">
        <v>34</v>
      </c>
      <c r="F2276" t="s">
        <v>15558</v>
      </c>
      <c r="G2276">
        <v>33000</v>
      </c>
      <c r="H2276" t="s">
        <v>229</v>
      </c>
      <c r="I2276" t="s">
        <v>15559</v>
      </c>
      <c r="J2276" t="s">
        <v>15560</v>
      </c>
      <c r="K2276" t="s">
        <v>15561</v>
      </c>
      <c r="L2276" t="s">
        <v>15562</v>
      </c>
      <c r="M2276" t="s">
        <v>93</v>
      </c>
      <c r="N2276" s="7">
        <v>38327</v>
      </c>
      <c r="O2276" s="9" t="s">
        <v>94</v>
      </c>
      <c r="Q2276" s="9" t="s">
        <v>94</v>
      </c>
      <c r="R2276" s="11">
        <v>0</v>
      </c>
      <c r="S2276" t="s">
        <v>16044</v>
      </c>
      <c r="T2276" s="3">
        <v>38229</v>
      </c>
      <c r="U2276" t="s">
        <v>301</v>
      </c>
      <c r="V2276" t="s">
        <v>193</v>
      </c>
      <c r="W2276" t="s">
        <v>44</v>
      </c>
      <c r="X2276" t="s">
        <v>80</v>
      </c>
      <c r="Y2276" t="s">
        <v>280</v>
      </c>
      <c r="Z2276">
        <v>100</v>
      </c>
      <c r="AA2276" t="s">
        <v>65</v>
      </c>
      <c r="AB2276" t="s">
        <v>485</v>
      </c>
      <c r="AC2276" t="s">
        <v>281</v>
      </c>
    </row>
    <row r="2277" spans="1:29">
      <c r="A2277" s="4" t="s">
        <v>15563</v>
      </c>
      <c r="B2277" t="s">
        <v>31</v>
      </c>
      <c r="C2277" t="s">
        <v>2447</v>
      </c>
      <c r="D2277" t="s">
        <v>15564</v>
      </c>
      <c r="E2277" t="s">
        <v>34</v>
      </c>
      <c r="G2277">
        <v>47110</v>
      </c>
      <c r="H2277" t="s">
        <v>1399</v>
      </c>
      <c r="I2277" t="s">
        <v>15565</v>
      </c>
      <c r="J2277" t="s">
        <v>15566</v>
      </c>
      <c r="K2277" t="s">
        <v>15567</v>
      </c>
      <c r="L2277" t="s">
        <v>15568</v>
      </c>
      <c r="M2277" t="s">
        <v>93</v>
      </c>
      <c r="N2277" s="7">
        <v>38327</v>
      </c>
      <c r="O2277" s="9" t="s">
        <v>94</v>
      </c>
      <c r="Q2277" s="9" t="s">
        <v>94</v>
      </c>
      <c r="R2277" s="11">
        <v>0</v>
      </c>
      <c r="S2277" t="s">
        <v>16045</v>
      </c>
      <c r="T2277" s="3">
        <v>38064</v>
      </c>
      <c r="U2277" t="s">
        <v>371</v>
      </c>
      <c r="V2277" t="s">
        <v>503</v>
      </c>
      <c r="W2277" t="s">
        <v>44</v>
      </c>
      <c r="X2277" t="s">
        <v>64</v>
      </c>
      <c r="Y2277" t="s">
        <v>280</v>
      </c>
      <c r="Z2277" t="s">
        <v>64</v>
      </c>
      <c r="AA2277" t="s">
        <v>47</v>
      </c>
      <c r="AB2277" t="s">
        <v>66</v>
      </c>
      <c r="AC2277" t="s">
        <v>281</v>
      </c>
    </row>
    <row r="2278" spans="1:29">
      <c r="A2278" s="4" t="s">
        <v>15569</v>
      </c>
      <c r="B2278" t="s">
        <v>31</v>
      </c>
      <c r="C2278" t="s">
        <v>15570</v>
      </c>
      <c r="D2278" t="s">
        <v>15571</v>
      </c>
      <c r="E2278" t="s">
        <v>71</v>
      </c>
      <c r="G2278">
        <v>47140</v>
      </c>
      <c r="H2278" t="s">
        <v>3771</v>
      </c>
      <c r="I2278" t="s">
        <v>15572</v>
      </c>
      <c r="J2278" t="s">
        <v>15573</v>
      </c>
      <c r="K2278" t="s">
        <v>15574</v>
      </c>
      <c r="L2278" t="s">
        <v>15575</v>
      </c>
      <c r="M2278" t="s">
        <v>93</v>
      </c>
      <c r="N2278" s="7">
        <v>38327</v>
      </c>
      <c r="O2278" s="9" t="s">
        <v>94</v>
      </c>
      <c r="Q2278" s="9" t="s">
        <v>94</v>
      </c>
      <c r="R2278" s="11">
        <v>0</v>
      </c>
      <c r="S2278" t="s">
        <v>16045</v>
      </c>
      <c r="T2278" s="3">
        <v>38202</v>
      </c>
      <c r="U2278" t="s">
        <v>1363</v>
      </c>
      <c r="V2278" t="s">
        <v>1040</v>
      </c>
      <c r="W2278" t="s">
        <v>79</v>
      </c>
      <c r="X2278" t="s">
        <v>80</v>
      </c>
      <c r="Y2278" t="s">
        <v>157</v>
      </c>
      <c r="Z2278" t="s">
        <v>127</v>
      </c>
      <c r="AA2278" t="s">
        <v>65</v>
      </c>
      <c r="AB2278" t="s">
        <v>860</v>
      </c>
      <c r="AC2278" t="s">
        <v>144</v>
      </c>
    </row>
    <row r="2279" spans="1:29">
      <c r="A2279" s="4" t="s">
        <v>15576</v>
      </c>
      <c r="B2279" t="s">
        <v>31</v>
      </c>
      <c r="C2279" t="s">
        <v>283</v>
      </c>
      <c r="D2279" t="s">
        <v>15577</v>
      </c>
      <c r="E2279" t="s">
        <v>71</v>
      </c>
      <c r="G2279">
        <v>47440</v>
      </c>
      <c r="H2279" t="s">
        <v>9721</v>
      </c>
      <c r="I2279" t="s">
        <v>15578</v>
      </c>
      <c r="J2279" t="s">
        <v>15579</v>
      </c>
      <c r="K2279" t="s">
        <v>15580</v>
      </c>
      <c r="L2279" t="s">
        <v>15581</v>
      </c>
      <c r="M2279" t="s">
        <v>93</v>
      </c>
      <c r="N2279" s="7">
        <v>38327</v>
      </c>
      <c r="O2279" s="9" t="s">
        <v>94</v>
      </c>
      <c r="Q2279" s="9" t="s">
        <v>94</v>
      </c>
      <c r="R2279" s="11">
        <v>0</v>
      </c>
      <c r="S2279" t="s">
        <v>16045</v>
      </c>
      <c r="T2279" s="3">
        <v>38272</v>
      </c>
      <c r="U2279" t="s">
        <v>757</v>
      </c>
      <c r="V2279" t="s">
        <v>401</v>
      </c>
      <c r="W2279" t="s">
        <v>44</v>
      </c>
      <c r="X2279" t="s">
        <v>45</v>
      </c>
      <c r="Y2279" t="s">
        <v>140</v>
      </c>
      <c r="Z2279" t="s">
        <v>113</v>
      </c>
      <c r="AA2279" t="s">
        <v>65</v>
      </c>
      <c r="AB2279" t="s">
        <v>1049</v>
      </c>
      <c r="AC2279" t="s">
        <v>183</v>
      </c>
    </row>
    <row r="2280" spans="1:29">
      <c r="A2280" s="4" t="s">
        <v>15582</v>
      </c>
      <c r="B2280" t="s">
        <v>31</v>
      </c>
      <c r="C2280" t="s">
        <v>2683</v>
      </c>
      <c r="D2280" t="s">
        <v>15583</v>
      </c>
      <c r="E2280" t="s">
        <v>34</v>
      </c>
      <c r="F2280" t="s">
        <v>15584</v>
      </c>
      <c r="G2280">
        <v>33230</v>
      </c>
      <c r="H2280" t="s">
        <v>4185</v>
      </c>
      <c r="I2280" t="s">
        <v>15585</v>
      </c>
      <c r="J2280" t="s">
        <v>15586</v>
      </c>
      <c r="K2280" t="s">
        <v>15587</v>
      </c>
      <c r="L2280" t="s">
        <v>15588</v>
      </c>
      <c r="M2280" t="s">
        <v>93</v>
      </c>
      <c r="N2280" s="7">
        <v>38327</v>
      </c>
      <c r="O2280" s="9" t="s">
        <v>94</v>
      </c>
      <c r="Q2280" s="9" t="s">
        <v>94</v>
      </c>
      <c r="R2280" s="11">
        <v>0</v>
      </c>
      <c r="S2280" t="s">
        <v>16044</v>
      </c>
      <c r="T2280" s="3">
        <v>38321</v>
      </c>
      <c r="U2280" t="s">
        <v>596</v>
      </c>
      <c r="V2280" t="s">
        <v>138</v>
      </c>
      <c r="W2280" t="s">
        <v>44</v>
      </c>
      <c r="X2280" t="s">
        <v>80</v>
      </c>
      <c r="Y2280" t="s">
        <v>112</v>
      </c>
      <c r="Z2280" t="s">
        <v>141</v>
      </c>
      <c r="AA2280" t="s">
        <v>114</v>
      </c>
      <c r="AB2280" t="s">
        <v>512</v>
      </c>
      <c r="AC2280" t="s">
        <v>99</v>
      </c>
    </row>
    <row r="2281" spans="1:29">
      <c r="A2281" s="4" t="s">
        <v>15589</v>
      </c>
      <c r="B2281" t="s">
        <v>31</v>
      </c>
      <c r="C2281" t="s">
        <v>2690</v>
      </c>
      <c r="D2281" t="s">
        <v>15583</v>
      </c>
      <c r="E2281" t="s">
        <v>71</v>
      </c>
      <c r="F2281" t="s">
        <v>15590</v>
      </c>
      <c r="G2281">
        <v>24000</v>
      </c>
      <c r="H2281" t="s">
        <v>250</v>
      </c>
      <c r="I2281" t="s">
        <v>15591</v>
      </c>
      <c r="J2281" t="s">
        <v>15592</v>
      </c>
      <c r="K2281" t="s">
        <v>15587</v>
      </c>
      <c r="L2281" t="s">
        <v>15593</v>
      </c>
      <c r="M2281" t="s">
        <v>93</v>
      </c>
      <c r="N2281" s="7">
        <v>38327</v>
      </c>
      <c r="O2281" s="9" t="s">
        <v>94</v>
      </c>
      <c r="Q2281" s="9" t="s">
        <v>94</v>
      </c>
      <c r="R2281" s="11">
        <v>0</v>
      </c>
      <c r="S2281" t="s">
        <v>16045</v>
      </c>
      <c r="T2281" s="3">
        <v>38237</v>
      </c>
      <c r="U2281" t="s">
        <v>77</v>
      </c>
      <c r="V2281" t="s">
        <v>494</v>
      </c>
      <c r="W2281" t="s">
        <v>62</v>
      </c>
      <c r="X2281" t="s">
        <v>63</v>
      </c>
      <c r="Y2281" t="s">
        <v>280</v>
      </c>
      <c r="Z2281">
        <v>1</v>
      </c>
      <c r="AA2281" t="s">
        <v>65</v>
      </c>
      <c r="AB2281" t="s">
        <v>411</v>
      </c>
      <c r="AC2281" t="s">
        <v>281</v>
      </c>
    </row>
    <row r="2282" spans="1:29">
      <c r="A2282" s="4" t="s">
        <v>15594</v>
      </c>
      <c r="B2282" t="s">
        <v>31</v>
      </c>
      <c r="C2282" t="s">
        <v>7582</v>
      </c>
      <c r="D2282" t="s">
        <v>15595</v>
      </c>
      <c r="E2282" t="s">
        <v>34</v>
      </c>
      <c r="G2282">
        <v>33330</v>
      </c>
      <c r="H2282" t="s">
        <v>8167</v>
      </c>
      <c r="I2282" t="s">
        <v>15596</v>
      </c>
      <c r="J2282" t="s">
        <v>15597</v>
      </c>
      <c r="K2282" t="s">
        <v>15598</v>
      </c>
      <c r="L2282" t="s">
        <v>15599</v>
      </c>
      <c r="M2282" t="s">
        <v>93</v>
      </c>
      <c r="N2282" s="7">
        <v>38327</v>
      </c>
      <c r="O2282" s="9" t="s">
        <v>94</v>
      </c>
      <c r="Q2282" s="9" t="s">
        <v>94</v>
      </c>
      <c r="R2282" s="11">
        <v>0</v>
      </c>
      <c r="S2282" t="s">
        <v>16044</v>
      </c>
      <c r="T2282" s="3">
        <v>38168</v>
      </c>
      <c r="U2282" t="s">
        <v>233</v>
      </c>
      <c r="V2282" t="s">
        <v>1040</v>
      </c>
      <c r="W2282" t="s">
        <v>44</v>
      </c>
      <c r="X2282" t="s">
        <v>139</v>
      </c>
      <c r="Y2282" t="s">
        <v>46</v>
      </c>
      <c r="Z2282" t="s">
        <v>219</v>
      </c>
      <c r="AA2282" t="s">
        <v>114</v>
      </c>
      <c r="AB2282" t="s">
        <v>212</v>
      </c>
      <c r="AC2282" t="s">
        <v>116</v>
      </c>
    </row>
    <row r="2283" spans="1:29">
      <c r="A2283" s="4" t="s">
        <v>15600</v>
      </c>
      <c r="B2283" t="s">
        <v>31</v>
      </c>
      <c r="C2283" t="s">
        <v>118</v>
      </c>
      <c r="D2283" t="s">
        <v>15601</v>
      </c>
      <c r="E2283" t="s">
        <v>34</v>
      </c>
      <c r="F2283" t="s">
        <v>15602</v>
      </c>
      <c r="G2283">
        <v>47290</v>
      </c>
      <c r="H2283" t="s">
        <v>15603</v>
      </c>
      <c r="I2283" t="s">
        <v>15604</v>
      </c>
      <c r="J2283" t="s">
        <v>15605</v>
      </c>
      <c r="K2283" t="s">
        <v>15606</v>
      </c>
      <c r="L2283" t="s">
        <v>15607</v>
      </c>
      <c r="M2283" t="s">
        <v>93</v>
      </c>
      <c r="N2283" s="7">
        <v>38327</v>
      </c>
      <c r="O2283" s="9" t="s">
        <v>94</v>
      </c>
      <c r="Q2283" s="9" t="s">
        <v>94</v>
      </c>
      <c r="R2283" s="11">
        <v>0</v>
      </c>
      <c r="S2283" t="s">
        <v>16045</v>
      </c>
      <c r="T2283" s="3">
        <v>38229</v>
      </c>
      <c r="U2283" t="s">
        <v>390</v>
      </c>
      <c r="V2283" t="s">
        <v>503</v>
      </c>
      <c r="W2283" t="s">
        <v>44</v>
      </c>
      <c r="X2283" t="s">
        <v>45</v>
      </c>
      <c r="Y2283" t="s">
        <v>280</v>
      </c>
      <c r="Z2283">
        <v>100</v>
      </c>
      <c r="AA2283" t="s">
        <v>65</v>
      </c>
      <c r="AB2283" t="s">
        <v>533</v>
      </c>
      <c r="AC2283" t="s">
        <v>281</v>
      </c>
    </row>
    <row r="2284" spans="1:29">
      <c r="A2284" t="s">
        <v>11382</v>
      </c>
      <c r="B2284" t="s">
        <v>213</v>
      </c>
      <c r="C2284" t="s">
        <v>11383</v>
      </c>
      <c r="D2284" t="s">
        <v>11384</v>
      </c>
      <c r="E2284" t="s">
        <v>34</v>
      </c>
      <c r="F2284" t="s">
        <v>3093</v>
      </c>
      <c r="G2284">
        <v>24100</v>
      </c>
      <c r="H2284" t="s">
        <v>2137</v>
      </c>
      <c r="I2284" t="s">
        <v>11385</v>
      </c>
      <c r="J2284" t="s">
        <v>11386</v>
      </c>
      <c r="K2284" t="s">
        <v>11387</v>
      </c>
      <c r="L2284" t="s">
        <v>11388</v>
      </c>
      <c r="M2284" t="s">
        <v>16054</v>
      </c>
      <c r="N2284" s="7">
        <v>38327</v>
      </c>
      <c r="O2284" s="8">
        <v>38410</v>
      </c>
      <c r="P2284">
        <v>987</v>
      </c>
      <c r="Q2284" s="8">
        <v>38410</v>
      </c>
      <c r="R2284" s="11">
        <v>7165</v>
      </c>
      <c r="S2284" t="s">
        <v>16045</v>
      </c>
      <c r="T2284" s="3">
        <v>38190</v>
      </c>
      <c r="U2284" t="s">
        <v>2971</v>
      </c>
      <c r="V2284" t="s">
        <v>156</v>
      </c>
      <c r="W2284" t="s">
        <v>44</v>
      </c>
      <c r="X2284" t="s">
        <v>139</v>
      </c>
      <c r="Y2284" t="s">
        <v>181</v>
      </c>
      <c r="Z2284">
        <v>1</v>
      </c>
      <c r="AA2284" t="s">
        <v>65</v>
      </c>
      <c r="AB2284" t="s">
        <v>411</v>
      </c>
      <c r="AC2284" t="s">
        <v>258</v>
      </c>
    </row>
    <row r="2285" spans="1:29">
      <c r="A2285" s="4" t="s">
        <v>15615</v>
      </c>
      <c r="B2285" t="s">
        <v>31</v>
      </c>
      <c r="C2285" t="s">
        <v>624</v>
      </c>
      <c r="D2285" t="s">
        <v>15616</v>
      </c>
      <c r="E2285" t="s">
        <v>53</v>
      </c>
      <c r="F2285" t="s">
        <v>15617</v>
      </c>
      <c r="G2285">
        <v>33220</v>
      </c>
      <c r="H2285" t="s">
        <v>7605</v>
      </c>
      <c r="I2285" t="s">
        <v>15618</v>
      </c>
      <c r="J2285" t="s">
        <v>15619</v>
      </c>
      <c r="K2285" t="s">
        <v>15620</v>
      </c>
      <c r="L2285" t="s">
        <v>15621</v>
      </c>
      <c r="M2285" t="s">
        <v>93</v>
      </c>
      <c r="N2285" s="7">
        <v>38327</v>
      </c>
      <c r="O2285" s="9" t="s">
        <v>94</v>
      </c>
      <c r="Q2285" s="9" t="s">
        <v>94</v>
      </c>
      <c r="R2285" s="11">
        <v>0</v>
      </c>
      <c r="S2285" t="s">
        <v>16044</v>
      </c>
      <c r="T2285" s="3">
        <v>38270</v>
      </c>
      <c r="U2285" t="s">
        <v>382</v>
      </c>
      <c r="V2285" t="s">
        <v>156</v>
      </c>
      <c r="W2285" t="s">
        <v>62</v>
      </c>
      <c r="X2285" t="s">
        <v>63</v>
      </c>
      <c r="Y2285" t="s">
        <v>280</v>
      </c>
      <c r="Z2285" t="s">
        <v>141</v>
      </c>
      <c r="AA2285" t="s">
        <v>114</v>
      </c>
      <c r="AB2285" t="s">
        <v>411</v>
      </c>
      <c r="AC2285" t="s">
        <v>281</v>
      </c>
    </row>
    <row r="2286" spans="1:29" ht="30">
      <c r="A2286" s="4" t="s">
        <v>15622</v>
      </c>
      <c r="B2286" t="s">
        <v>862</v>
      </c>
      <c r="C2286" t="s">
        <v>11383</v>
      </c>
      <c r="D2286" t="s">
        <v>15623</v>
      </c>
      <c r="E2286" t="s">
        <v>34</v>
      </c>
      <c r="F2286" t="s">
        <v>15624</v>
      </c>
      <c r="G2286">
        <v>64000</v>
      </c>
      <c r="H2286" t="s">
        <v>366</v>
      </c>
      <c r="I2286" t="s">
        <v>15625</v>
      </c>
      <c r="J2286" t="s">
        <v>15626</v>
      </c>
      <c r="K2286" t="s">
        <v>15627</v>
      </c>
      <c r="L2286" t="s">
        <v>15628</v>
      </c>
      <c r="M2286" t="s">
        <v>93</v>
      </c>
      <c r="N2286" s="7">
        <v>38327</v>
      </c>
      <c r="O2286" s="9" t="s">
        <v>94</v>
      </c>
      <c r="Q2286" s="9" t="s">
        <v>94</v>
      </c>
      <c r="R2286" s="11">
        <v>0</v>
      </c>
      <c r="S2286" t="s">
        <v>16045</v>
      </c>
      <c r="T2286" s="3">
        <v>38033</v>
      </c>
      <c r="U2286" t="s">
        <v>421</v>
      </c>
      <c r="V2286" t="s">
        <v>269</v>
      </c>
      <c r="W2286" t="s">
        <v>44</v>
      </c>
      <c r="X2286" t="s">
        <v>80</v>
      </c>
      <c r="Y2286" t="s">
        <v>157</v>
      </c>
      <c r="Z2286">
        <v>1</v>
      </c>
      <c r="AA2286" t="s">
        <v>114</v>
      </c>
      <c r="AB2286" t="s">
        <v>293</v>
      </c>
      <c r="AC2286" t="s">
        <v>116</v>
      </c>
    </row>
    <row r="2287" spans="1:29">
      <c r="A2287" s="4" t="s">
        <v>15629</v>
      </c>
      <c r="B2287" t="s">
        <v>31</v>
      </c>
      <c r="C2287" t="s">
        <v>51</v>
      </c>
      <c r="D2287" t="s">
        <v>15630</v>
      </c>
      <c r="E2287" t="s">
        <v>34</v>
      </c>
      <c r="G2287">
        <v>33420</v>
      </c>
      <c r="H2287" t="s">
        <v>15631</v>
      </c>
      <c r="I2287" t="s">
        <v>15632</v>
      </c>
      <c r="J2287" t="s">
        <v>15633</v>
      </c>
      <c r="K2287" t="s">
        <v>15634</v>
      </c>
      <c r="L2287" t="s">
        <v>15635</v>
      </c>
      <c r="M2287" t="s">
        <v>93</v>
      </c>
      <c r="N2287" s="7">
        <v>38327</v>
      </c>
      <c r="O2287" s="9" t="s">
        <v>94</v>
      </c>
      <c r="Q2287" s="9" t="s">
        <v>94</v>
      </c>
      <c r="R2287" s="11">
        <v>0</v>
      </c>
      <c r="S2287" t="s">
        <v>16044</v>
      </c>
      <c r="T2287" s="3">
        <v>38247</v>
      </c>
      <c r="U2287" t="s">
        <v>2606</v>
      </c>
      <c r="V2287" t="s">
        <v>302</v>
      </c>
      <c r="W2287" t="s">
        <v>79</v>
      </c>
      <c r="X2287" t="s">
        <v>80</v>
      </c>
      <c r="Y2287" t="s">
        <v>280</v>
      </c>
      <c r="Z2287" t="s">
        <v>219</v>
      </c>
      <c r="AA2287" t="s">
        <v>65</v>
      </c>
      <c r="AB2287" t="s">
        <v>257</v>
      </c>
      <c r="AC2287" t="s">
        <v>281</v>
      </c>
    </row>
    <row r="2288" spans="1:29">
      <c r="A2288" s="4" t="s">
        <v>15636</v>
      </c>
      <c r="B2288" t="s">
        <v>31</v>
      </c>
      <c r="C2288" t="s">
        <v>571</v>
      </c>
      <c r="D2288" t="s">
        <v>15637</v>
      </c>
      <c r="E2288" t="s">
        <v>53</v>
      </c>
      <c r="F2288" t="s">
        <v>15638</v>
      </c>
      <c r="G2288">
        <v>64000</v>
      </c>
      <c r="H2288" t="s">
        <v>366</v>
      </c>
      <c r="I2288" t="s">
        <v>15639</v>
      </c>
      <c r="J2288" t="s">
        <v>15640</v>
      </c>
      <c r="K2288" t="s">
        <v>15641</v>
      </c>
      <c r="L2288" t="s">
        <v>15642</v>
      </c>
      <c r="M2288" t="s">
        <v>93</v>
      </c>
      <c r="N2288" s="7">
        <v>38327</v>
      </c>
      <c r="O2288" s="9" t="s">
        <v>94</v>
      </c>
      <c r="Q2288" s="9" t="s">
        <v>94</v>
      </c>
      <c r="R2288" s="11">
        <v>0</v>
      </c>
      <c r="S2288" t="s">
        <v>16045</v>
      </c>
      <c r="T2288" s="3">
        <v>38288</v>
      </c>
      <c r="U2288" t="s">
        <v>775</v>
      </c>
      <c r="V2288" t="s">
        <v>111</v>
      </c>
      <c r="W2288" t="s">
        <v>62</v>
      </c>
      <c r="X2288" t="s">
        <v>63</v>
      </c>
      <c r="Y2288" t="s">
        <v>280</v>
      </c>
      <c r="Z2288">
        <v>1</v>
      </c>
      <c r="AA2288" t="s">
        <v>114</v>
      </c>
      <c r="AB2288" t="s">
        <v>391</v>
      </c>
      <c r="AC2288" t="s">
        <v>281</v>
      </c>
    </row>
    <row r="2289" spans="1:29" ht="30">
      <c r="A2289" s="4" t="s">
        <v>15643</v>
      </c>
      <c r="B2289" t="s">
        <v>31</v>
      </c>
      <c r="C2289" t="s">
        <v>305</v>
      </c>
      <c r="D2289" t="s">
        <v>15644</v>
      </c>
      <c r="E2289" t="s">
        <v>34</v>
      </c>
      <c r="F2289" t="s">
        <v>15645</v>
      </c>
      <c r="G2289">
        <v>33400</v>
      </c>
      <c r="H2289" t="s">
        <v>846</v>
      </c>
      <c r="I2289" t="s">
        <v>15646</v>
      </c>
      <c r="J2289" t="s">
        <v>15647</v>
      </c>
      <c r="K2289" t="s">
        <v>15648</v>
      </c>
      <c r="L2289" t="s">
        <v>15649</v>
      </c>
      <c r="M2289" t="s">
        <v>93</v>
      </c>
      <c r="N2289" s="7">
        <v>38327</v>
      </c>
      <c r="O2289" s="9" t="s">
        <v>94</v>
      </c>
      <c r="Q2289" s="9" t="s">
        <v>94</v>
      </c>
      <c r="R2289" s="11">
        <v>0</v>
      </c>
      <c r="S2289" t="s">
        <v>16044</v>
      </c>
      <c r="T2289" s="3">
        <v>38116</v>
      </c>
      <c r="U2289" t="s">
        <v>137</v>
      </c>
      <c r="V2289" t="s">
        <v>96</v>
      </c>
      <c r="W2289" t="s">
        <v>44</v>
      </c>
      <c r="X2289" t="s">
        <v>45</v>
      </c>
      <c r="Y2289" t="s">
        <v>200</v>
      </c>
      <c r="Z2289" t="s">
        <v>64</v>
      </c>
      <c r="AA2289" t="s">
        <v>114</v>
      </c>
      <c r="AB2289" t="s">
        <v>66</v>
      </c>
      <c r="AC2289" t="s">
        <v>83</v>
      </c>
    </row>
    <row r="2290" spans="1:29">
      <c r="A2290" s="4" t="s">
        <v>15650</v>
      </c>
      <c r="B2290" t="s">
        <v>31</v>
      </c>
      <c r="C2290" t="s">
        <v>161</v>
      </c>
      <c r="D2290" t="s">
        <v>15651</v>
      </c>
      <c r="E2290" t="s">
        <v>34</v>
      </c>
      <c r="F2290" t="s">
        <v>15645</v>
      </c>
      <c r="G2290">
        <v>33400</v>
      </c>
      <c r="H2290" t="s">
        <v>846</v>
      </c>
      <c r="I2290" t="s">
        <v>15652</v>
      </c>
      <c r="J2290" t="s">
        <v>15653</v>
      </c>
      <c r="K2290" t="s">
        <v>15654</v>
      </c>
      <c r="L2290" t="s">
        <v>15655</v>
      </c>
      <c r="M2290" t="s">
        <v>93</v>
      </c>
      <c r="N2290" s="7">
        <v>38327</v>
      </c>
      <c r="O2290" s="9" t="s">
        <v>94</v>
      </c>
      <c r="Q2290" s="9" t="s">
        <v>94</v>
      </c>
      <c r="R2290" s="11">
        <v>0</v>
      </c>
      <c r="S2290" t="s">
        <v>16044</v>
      </c>
      <c r="T2290" s="3">
        <v>38322</v>
      </c>
      <c r="U2290" t="s">
        <v>958</v>
      </c>
      <c r="V2290" t="s">
        <v>199</v>
      </c>
      <c r="W2290" t="s">
        <v>62</v>
      </c>
      <c r="X2290" t="s">
        <v>63</v>
      </c>
      <c r="Y2290" t="s">
        <v>280</v>
      </c>
      <c r="Z2290" t="s">
        <v>158</v>
      </c>
      <c r="AA2290" t="s">
        <v>114</v>
      </c>
      <c r="AB2290" t="s">
        <v>1016</v>
      </c>
      <c r="AC2290" t="s">
        <v>281</v>
      </c>
    </row>
    <row r="2291" spans="1:29" ht="30">
      <c r="A2291" s="4" t="s">
        <v>15656</v>
      </c>
      <c r="B2291" t="s">
        <v>31</v>
      </c>
      <c r="C2291" t="s">
        <v>196</v>
      </c>
      <c r="D2291" t="s">
        <v>15651</v>
      </c>
      <c r="E2291" t="s">
        <v>34</v>
      </c>
      <c r="F2291" t="s">
        <v>15657</v>
      </c>
      <c r="G2291">
        <v>64000</v>
      </c>
      <c r="H2291" t="s">
        <v>366</v>
      </c>
      <c r="I2291" t="s">
        <v>15658</v>
      </c>
      <c r="J2291" t="s">
        <v>15659</v>
      </c>
      <c r="K2291" t="s">
        <v>15654</v>
      </c>
      <c r="L2291" t="s">
        <v>15660</v>
      </c>
      <c r="M2291" t="s">
        <v>93</v>
      </c>
      <c r="N2291" s="7">
        <v>38327</v>
      </c>
      <c r="O2291" s="9" t="s">
        <v>94</v>
      </c>
      <c r="Q2291" s="9" t="s">
        <v>94</v>
      </c>
      <c r="R2291" s="11">
        <v>0</v>
      </c>
      <c r="S2291" t="s">
        <v>16045</v>
      </c>
      <c r="T2291" s="3">
        <v>38116</v>
      </c>
      <c r="U2291" t="s">
        <v>2539</v>
      </c>
      <c r="V2291" t="s">
        <v>180</v>
      </c>
      <c r="W2291" t="s">
        <v>62</v>
      </c>
      <c r="X2291" t="s">
        <v>63</v>
      </c>
      <c r="Y2291" t="s">
        <v>140</v>
      </c>
      <c r="Z2291" t="s">
        <v>64</v>
      </c>
      <c r="AA2291" t="s">
        <v>114</v>
      </c>
      <c r="AB2291" t="s">
        <v>98</v>
      </c>
      <c r="AC2291" t="s">
        <v>99</v>
      </c>
    </row>
    <row r="2292" spans="1:29" ht="30">
      <c r="A2292" s="4" t="s">
        <v>15661</v>
      </c>
      <c r="B2292" t="s">
        <v>213</v>
      </c>
      <c r="C2292" t="s">
        <v>283</v>
      </c>
      <c r="D2292" t="s">
        <v>15651</v>
      </c>
      <c r="E2292" t="s">
        <v>34</v>
      </c>
      <c r="F2292" t="s">
        <v>15662</v>
      </c>
      <c r="G2292">
        <v>33600</v>
      </c>
      <c r="H2292" t="s">
        <v>150</v>
      </c>
      <c r="I2292" t="s">
        <v>15663</v>
      </c>
      <c r="J2292" t="s">
        <v>15664</v>
      </c>
      <c r="K2292" t="s">
        <v>15654</v>
      </c>
      <c r="L2292" t="s">
        <v>15665</v>
      </c>
      <c r="M2292" t="s">
        <v>93</v>
      </c>
      <c r="N2292" s="7">
        <v>38327</v>
      </c>
      <c r="O2292" s="9" t="s">
        <v>94</v>
      </c>
      <c r="Q2292" s="9" t="s">
        <v>94</v>
      </c>
      <c r="R2292" s="11">
        <v>0</v>
      </c>
      <c r="S2292" t="s">
        <v>16044</v>
      </c>
      <c r="T2292" s="3">
        <v>38171</v>
      </c>
      <c r="U2292" t="s">
        <v>244</v>
      </c>
      <c r="V2292" t="s">
        <v>193</v>
      </c>
      <c r="W2292" t="s">
        <v>44</v>
      </c>
      <c r="X2292" t="s">
        <v>80</v>
      </c>
      <c r="Y2292" t="s">
        <v>280</v>
      </c>
      <c r="Z2292">
        <v>1</v>
      </c>
      <c r="AA2292" t="s">
        <v>114</v>
      </c>
      <c r="AB2292" t="s">
        <v>235</v>
      </c>
      <c r="AC2292" t="s">
        <v>99</v>
      </c>
    </row>
    <row r="2293" spans="1:29">
      <c r="A2293" s="4" t="s">
        <v>15666</v>
      </c>
      <c r="B2293" t="s">
        <v>31</v>
      </c>
      <c r="C2293" t="s">
        <v>32</v>
      </c>
      <c r="D2293" t="s">
        <v>15651</v>
      </c>
      <c r="E2293" t="s">
        <v>71</v>
      </c>
      <c r="G2293">
        <v>33220</v>
      </c>
      <c r="H2293" t="s">
        <v>728</v>
      </c>
      <c r="I2293" t="s">
        <v>15667</v>
      </c>
      <c r="J2293" t="s">
        <v>15668</v>
      </c>
      <c r="K2293" t="s">
        <v>15654</v>
      </c>
      <c r="L2293" t="s">
        <v>15669</v>
      </c>
      <c r="M2293" t="s">
        <v>93</v>
      </c>
      <c r="N2293" s="7">
        <v>38327</v>
      </c>
      <c r="O2293" s="9" t="s">
        <v>94</v>
      </c>
      <c r="Q2293" s="9" t="s">
        <v>94</v>
      </c>
      <c r="R2293" s="11">
        <v>0</v>
      </c>
      <c r="S2293" t="s">
        <v>16044</v>
      </c>
      <c r="T2293" s="3">
        <v>38322</v>
      </c>
      <c r="U2293" t="s">
        <v>707</v>
      </c>
      <c r="V2293" t="s">
        <v>61</v>
      </c>
      <c r="W2293" t="s">
        <v>44</v>
      </c>
      <c r="X2293" t="s">
        <v>80</v>
      </c>
      <c r="Y2293" t="s">
        <v>97</v>
      </c>
      <c r="Z2293" t="s">
        <v>64</v>
      </c>
      <c r="AA2293" t="s">
        <v>114</v>
      </c>
      <c r="AB2293" t="s">
        <v>98</v>
      </c>
      <c r="AC2293" t="s">
        <v>183</v>
      </c>
    </row>
    <row r="2294" spans="1:29">
      <c r="A2294" s="4" t="s">
        <v>15670</v>
      </c>
      <c r="B2294" t="s">
        <v>213</v>
      </c>
      <c r="C2294" t="s">
        <v>15671</v>
      </c>
      <c r="D2294" t="s">
        <v>15672</v>
      </c>
      <c r="E2294" t="s">
        <v>53</v>
      </c>
      <c r="F2294" t="s">
        <v>15673</v>
      </c>
      <c r="G2294">
        <v>33300</v>
      </c>
      <c r="H2294" t="s">
        <v>229</v>
      </c>
      <c r="I2294" t="s">
        <v>15674</v>
      </c>
      <c r="J2294" t="s">
        <v>15675</v>
      </c>
      <c r="K2294" t="s">
        <v>15676</v>
      </c>
      <c r="L2294" t="s">
        <v>15677</v>
      </c>
      <c r="M2294" t="s">
        <v>93</v>
      </c>
      <c r="N2294" s="7">
        <v>38327</v>
      </c>
      <c r="O2294" s="9" t="s">
        <v>94</v>
      </c>
      <c r="Q2294" s="9" t="s">
        <v>94</v>
      </c>
      <c r="R2294" s="11">
        <v>0</v>
      </c>
      <c r="S2294" t="s">
        <v>16044</v>
      </c>
      <c r="T2294" s="3">
        <v>37987</v>
      </c>
      <c r="U2294" t="s">
        <v>5819</v>
      </c>
      <c r="V2294" t="s">
        <v>1137</v>
      </c>
      <c r="W2294" t="s">
        <v>44</v>
      </c>
      <c r="X2294" t="s">
        <v>139</v>
      </c>
      <c r="Y2294" t="s">
        <v>280</v>
      </c>
      <c r="Z2294">
        <v>100</v>
      </c>
      <c r="AA2294" t="s">
        <v>65</v>
      </c>
      <c r="AB2294" t="s">
        <v>622</v>
      </c>
      <c r="AC2294" t="s">
        <v>281</v>
      </c>
    </row>
    <row r="2295" spans="1:29">
      <c r="A2295" s="4" t="s">
        <v>15678</v>
      </c>
      <c r="B2295" t="s">
        <v>31</v>
      </c>
      <c r="C2295" t="s">
        <v>203</v>
      </c>
      <c r="D2295" t="s">
        <v>15679</v>
      </c>
      <c r="E2295" t="s">
        <v>34</v>
      </c>
      <c r="F2295" t="s">
        <v>15680</v>
      </c>
      <c r="G2295">
        <v>64000</v>
      </c>
      <c r="H2295" t="s">
        <v>366</v>
      </c>
      <c r="I2295" t="s">
        <v>15681</v>
      </c>
      <c r="J2295" t="s">
        <v>15682</v>
      </c>
      <c r="K2295" t="s">
        <v>15683</v>
      </c>
      <c r="L2295" t="s">
        <v>15684</v>
      </c>
      <c r="M2295" t="s">
        <v>93</v>
      </c>
      <c r="N2295" s="7">
        <v>38327</v>
      </c>
      <c r="O2295" s="9" t="s">
        <v>94</v>
      </c>
      <c r="Q2295" s="9" t="s">
        <v>94</v>
      </c>
      <c r="R2295" s="11">
        <v>0</v>
      </c>
      <c r="S2295" t="s">
        <v>16045</v>
      </c>
      <c r="T2295" s="3">
        <v>38072</v>
      </c>
      <c r="U2295" t="s">
        <v>654</v>
      </c>
      <c r="V2295" t="s">
        <v>503</v>
      </c>
      <c r="W2295" t="s">
        <v>79</v>
      </c>
      <c r="X2295" t="s">
        <v>45</v>
      </c>
      <c r="Y2295" t="s">
        <v>46</v>
      </c>
      <c r="Z2295">
        <v>100</v>
      </c>
      <c r="AA2295" t="s">
        <v>65</v>
      </c>
      <c r="AB2295" t="s">
        <v>115</v>
      </c>
      <c r="AC2295" t="s">
        <v>116</v>
      </c>
    </row>
    <row r="2296" spans="1:29">
      <c r="A2296" s="4" t="s">
        <v>15685</v>
      </c>
      <c r="B2296" t="s">
        <v>213</v>
      </c>
      <c r="C2296" t="s">
        <v>709</v>
      </c>
      <c r="D2296" t="s">
        <v>15686</v>
      </c>
      <c r="E2296" t="s">
        <v>34</v>
      </c>
      <c r="F2296" t="s">
        <v>15687</v>
      </c>
      <c r="G2296">
        <v>33640</v>
      </c>
      <c r="H2296" t="s">
        <v>4436</v>
      </c>
      <c r="I2296" t="s">
        <v>15688</v>
      </c>
      <c r="J2296" t="s">
        <v>15689</v>
      </c>
      <c r="K2296" t="s">
        <v>15690</v>
      </c>
      <c r="L2296" t="s">
        <v>15691</v>
      </c>
      <c r="M2296" t="s">
        <v>93</v>
      </c>
      <c r="N2296" s="7">
        <v>38327</v>
      </c>
      <c r="O2296" s="9" t="s">
        <v>94</v>
      </c>
      <c r="Q2296" s="9" t="s">
        <v>94</v>
      </c>
      <c r="R2296" s="11">
        <v>0</v>
      </c>
      <c r="S2296" t="s">
        <v>16044</v>
      </c>
      <c r="T2296" s="3">
        <v>38173</v>
      </c>
      <c r="U2296" t="s">
        <v>484</v>
      </c>
      <c r="V2296" t="s">
        <v>156</v>
      </c>
      <c r="W2296" t="s">
        <v>44</v>
      </c>
      <c r="X2296" t="s">
        <v>80</v>
      </c>
      <c r="Y2296" t="s">
        <v>280</v>
      </c>
      <c r="Z2296">
        <v>100</v>
      </c>
      <c r="AA2296" t="s">
        <v>65</v>
      </c>
      <c r="AB2296" t="s">
        <v>302</v>
      </c>
      <c r="AC2296" t="s">
        <v>144</v>
      </c>
    </row>
    <row r="2297" spans="1:29">
      <c r="A2297" s="4" t="s">
        <v>15692</v>
      </c>
      <c r="B2297" t="s">
        <v>31</v>
      </c>
      <c r="C2297" t="s">
        <v>69</v>
      </c>
      <c r="D2297" t="s">
        <v>15686</v>
      </c>
      <c r="E2297" t="s">
        <v>34</v>
      </c>
      <c r="G2297">
        <v>47300</v>
      </c>
      <c r="H2297" t="s">
        <v>2711</v>
      </c>
      <c r="I2297" t="s">
        <v>15693</v>
      </c>
      <c r="J2297" t="s">
        <v>15694</v>
      </c>
      <c r="K2297" t="s">
        <v>15690</v>
      </c>
      <c r="L2297" t="s">
        <v>15695</v>
      </c>
      <c r="M2297" t="s">
        <v>93</v>
      </c>
      <c r="N2297" s="7">
        <v>38327</v>
      </c>
      <c r="O2297" s="9" t="s">
        <v>94</v>
      </c>
      <c r="Q2297" s="9" t="s">
        <v>94</v>
      </c>
      <c r="R2297" s="11">
        <v>0</v>
      </c>
      <c r="S2297" t="s">
        <v>16045</v>
      </c>
      <c r="T2297" s="3">
        <v>38232</v>
      </c>
      <c r="U2297" t="s">
        <v>871</v>
      </c>
      <c r="V2297" t="s">
        <v>463</v>
      </c>
      <c r="W2297" t="s">
        <v>44</v>
      </c>
      <c r="X2297" t="s">
        <v>139</v>
      </c>
      <c r="Y2297" t="s">
        <v>181</v>
      </c>
      <c r="Z2297" t="s">
        <v>158</v>
      </c>
      <c r="AA2297" t="s">
        <v>427</v>
      </c>
      <c r="AB2297" t="s">
        <v>245</v>
      </c>
      <c r="AC2297" t="s">
        <v>116</v>
      </c>
    </row>
    <row r="2298" spans="1:29">
      <c r="A2298" s="4" t="s">
        <v>15696</v>
      </c>
      <c r="B2298" t="s">
        <v>31</v>
      </c>
      <c r="C2298" t="s">
        <v>393</v>
      </c>
      <c r="D2298" t="s">
        <v>15686</v>
      </c>
      <c r="E2298" t="s">
        <v>34</v>
      </c>
      <c r="F2298" t="s">
        <v>3290</v>
      </c>
      <c r="G2298">
        <v>33370</v>
      </c>
      <c r="H2298" t="s">
        <v>970</v>
      </c>
      <c r="I2298" t="s">
        <v>15697</v>
      </c>
      <c r="J2298" t="s">
        <v>15698</v>
      </c>
      <c r="K2298" t="s">
        <v>15690</v>
      </c>
      <c r="L2298" t="s">
        <v>15699</v>
      </c>
      <c r="M2298" t="s">
        <v>93</v>
      </c>
      <c r="N2298" s="7">
        <v>38327</v>
      </c>
      <c r="O2298" s="9" t="s">
        <v>94</v>
      </c>
      <c r="Q2298" s="9" t="s">
        <v>94</v>
      </c>
      <c r="R2298" s="11">
        <v>0</v>
      </c>
      <c r="S2298" t="s">
        <v>16044</v>
      </c>
      <c r="T2298" s="3">
        <v>38009</v>
      </c>
      <c r="U2298" t="s">
        <v>1628</v>
      </c>
      <c r="V2298" t="s">
        <v>269</v>
      </c>
      <c r="W2298" t="s">
        <v>62</v>
      </c>
      <c r="X2298" t="s">
        <v>63</v>
      </c>
      <c r="Y2298" t="s">
        <v>280</v>
      </c>
      <c r="Z2298" t="s">
        <v>127</v>
      </c>
      <c r="AA2298" t="s">
        <v>532</v>
      </c>
      <c r="AB2298" t="s">
        <v>560</v>
      </c>
      <c r="AC2298" t="s">
        <v>281</v>
      </c>
    </row>
    <row r="2299" spans="1:29">
      <c r="A2299" t="s">
        <v>10759</v>
      </c>
      <c r="B2299" t="s">
        <v>31</v>
      </c>
      <c r="C2299" t="s">
        <v>2768</v>
      </c>
      <c r="D2299" t="s">
        <v>10760</v>
      </c>
      <c r="E2299" t="s">
        <v>34</v>
      </c>
      <c r="F2299" t="s">
        <v>10761</v>
      </c>
      <c r="G2299">
        <v>24600</v>
      </c>
      <c r="H2299" t="s">
        <v>819</v>
      </c>
      <c r="I2299" t="s">
        <v>10762</v>
      </c>
      <c r="J2299" t="s">
        <v>10763</v>
      </c>
      <c r="K2299" t="s">
        <v>10764</v>
      </c>
      <c r="L2299" t="s">
        <v>10765</v>
      </c>
      <c r="M2299" t="s">
        <v>16054</v>
      </c>
      <c r="N2299" s="7">
        <v>38327</v>
      </c>
      <c r="O2299" s="8">
        <v>39565</v>
      </c>
      <c r="P2299">
        <v>951</v>
      </c>
      <c r="Q2299" s="8">
        <v>39565</v>
      </c>
      <c r="R2299" s="11">
        <v>18390</v>
      </c>
      <c r="S2299" t="s">
        <v>16045</v>
      </c>
      <c r="T2299" s="3">
        <v>38089</v>
      </c>
      <c r="U2299" t="s">
        <v>137</v>
      </c>
      <c r="V2299" t="s">
        <v>302</v>
      </c>
      <c r="W2299" t="s">
        <v>79</v>
      </c>
      <c r="X2299" t="s">
        <v>139</v>
      </c>
      <c r="Y2299" t="s">
        <v>112</v>
      </c>
      <c r="Z2299" t="s">
        <v>158</v>
      </c>
      <c r="AA2299" t="s">
        <v>65</v>
      </c>
      <c r="AB2299" t="s">
        <v>402</v>
      </c>
      <c r="AC2299" t="s">
        <v>3236</v>
      </c>
    </row>
    <row r="2300" spans="1:29" ht="30">
      <c r="A2300" s="4" t="s">
        <v>15704</v>
      </c>
      <c r="B2300" t="s">
        <v>31</v>
      </c>
      <c r="C2300" t="s">
        <v>118</v>
      </c>
      <c r="D2300" t="s">
        <v>15705</v>
      </c>
      <c r="E2300" t="s">
        <v>71</v>
      </c>
      <c r="F2300" t="s">
        <v>15706</v>
      </c>
      <c r="G2300">
        <v>33185</v>
      </c>
      <c r="H2300" t="s">
        <v>377</v>
      </c>
      <c r="I2300" t="s">
        <v>15707</v>
      </c>
      <c r="J2300" t="s">
        <v>15708</v>
      </c>
      <c r="K2300" t="s">
        <v>15709</v>
      </c>
      <c r="L2300" t="s">
        <v>15710</v>
      </c>
      <c r="M2300" t="s">
        <v>93</v>
      </c>
      <c r="N2300" s="7">
        <v>38327</v>
      </c>
      <c r="O2300" s="9" t="s">
        <v>94</v>
      </c>
      <c r="Q2300" s="9" t="s">
        <v>94</v>
      </c>
      <c r="R2300" s="11">
        <v>0</v>
      </c>
      <c r="S2300" t="s">
        <v>16044</v>
      </c>
      <c r="T2300" s="3">
        <v>38128</v>
      </c>
      <c r="U2300" t="s">
        <v>2606</v>
      </c>
      <c r="V2300" t="s">
        <v>540</v>
      </c>
      <c r="W2300" t="s">
        <v>79</v>
      </c>
      <c r="X2300" t="s">
        <v>139</v>
      </c>
      <c r="Y2300" t="s">
        <v>280</v>
      </c>
      <c r="Z2300" t="s">
        <v>64</v>
      </c>
      <c r="AA2300" t="s">
        <v>65</v>
      </c>
      <c r="AB2300" t="s">
        <v>82</v>
      </c>
      <c r="AC2300" t="s">
        <v>281</v>
      </c>
    </row>
    <row r="2301" spans="1:29">
      <c r="A2301" s="4" t="s">
        <v>15711</v>
      </c>
      <c r="B2301" t="s">
        <v>31</v>
      </c>
      <c r="C2301" t="s">
        <v>196</v>
      </c>
      <c r="D2301" t="s">
        <v>15712</v>
      </c>
      <c r="E2301" t="s">
        <v>53</v>
      </c>
      <c r="F2301" t="s">
        <v>15713</v>
      </c>
      <c r="G2301">
        <v>40000</v>
      </c>
      <c r="H2301" t="s">
        <v>1573</v>
      </c>
      <c r="I2301" t="s">
        <v>15714</v>
      </c>
      <c r="J2301" t="s">
        <v>15715</v>
      </c>
      <c r="K2301" t="s">
        <v>15716</v>
      </c>
      <c r="L2301" t="s">
        <v>15717</v>
      </c>
      <c r="M2301" t="s">
        <v>93</v>
      </c>
      <c r="N2301" s="7">
        <v>38327</v>
      </c>
      <c r="O2301" s="9" t="s">
        <v>94</v>
      </c>
      <c r="Q2301" s="9" t="s">
        <v>94</v>
      </c>
      <c r="R2301" s="11">
        <v>0</v>
      </c>
      <c r="S2301" t="s">
        <v>16045</v>
      </c>
      <c r="T2301" s="3">
        <v>38043</v>
      </c>
      <c r="U2301" t="s">
        <v>2796</v>
      </c>
      <c r="V2301" t="s">
        <v>180</v>
      </c>
      <c r="W2301" t="s">
        <v>79</v>
      </c>
      <c r="X2301" t="s">
        <v>139</v>
      </c>
      <c r="Y2301" t="s">
        <v>280</v>
      </c>
      <c r="Z2301" t="s">
        <v>141</v>
      </c>
      <c r="AA2301" t="s">
        <v>114</v>
      </c>
      <c r="AB2301" t="s">
        <v>373</v>
      </c>
      <c r="AC2301" t="s">
        <v>281</v>
      </c>
    </row>
    <row r="2302" spans="1:29">
      <c r="A2302" s="4" t="s">
        <v>15718</v>
      </c>
      <c r="B2302" t="s">
        <v>31</v>
      </c>
      <c r="C2302" t="s">
        <v>15719</v>
      </c>
      <c r="D2302" t="s">
        <v>15720</v>
      </c>
      <c r="E2302" t="s">
        <v>34</v>
      </c>
      <c r="F2302" t="s">
        <v>15721</v>
      </c>
      <c r="G2302">
        <v>40000</v>
      </c>
      <c r="H2302" t="s">
        <v>1573</v>
      </c>
      <c r="I2302" t="s">
        <v>15722</v>
      </c>
      <c r="J2302" t="s">
        <v>15723</v>
      </c>
      <c r="K2302" t="s">
        <v>15724</v>
      </c>
      <c r="L2302" t="s">
        <v>15725</v>
      </c>
      <c r="M2302" t="s">
        <v>93</v>
      </c>
      <c r="N2302" s="7">
        <v>38327</v>
      </c>
      <c r="O2302" s="9" t="s">
        <v>94</v>
      </c>
      <c r="Q2302" s="9" t="s">
        <v>94</v>
      </c>
      <c r="R2302" s="11">
        <v>0</v>
      </c>
      <c r="S2302" t="s">
        <v>16045</v>
      </c>
      <c r="T2302" s="3">
        <v>38035</v>
      </c>
      <c r="U2302" t="s">
        <v>341</v>
      </c>
      <c r="V2302" t="s">
        <v>1137</v>
      </c>
      <c r="W2302" t="s">
        <v>62</v>
      </c>
      <c r="X2302" t="s">
        <v>63</v>
      </c>
      <c r="Y2302" t="s">
        <v>280</v>
      </c>
      <c r="Z2302" t="s">
        <v>158</v>
      </c>
      <c r="AA2302" t="s">
        <v>65</v>
      </c>
      <c r="AB2302" t="s">
        <v>655</v>
      </c>
      <c r="AC2302" t="s">
        <v>281</v>
      </c>
    </row>
    <row r="2303" spans="1:29">
      <c r="A2303" t="s">
        <v>10314</v>
      </c>
      <c r="B2303" t="s">
        <v>31</v>
      </c>
      <c r="C2303" t="s">
        <v>51</v>
      </c>
      <c r="D2303" t="s">
        <v>10315</v>
      </c>
      <c r="E2303" t="s">
        <v>53</v>
      </c>
      <c r="G2303">
        <v>64500</v>
      </c>
      <c r="H2303" t="s">
        <v>1131</v>
      </c>
      <c r="I2303" t="s">
        <v>10316</v>
      </c>
      <c r="J2303" t="s">
        <v>10317</v>
      </c>
      <c r="K2303" t="s">
        <v>10318</v>
      </c>
      <c r="L2303" t="s">
        <v>10319</v>
      </c>
      <c r="M2303" t="s">
        <v>16054</v>
      </c>
      <c r="N2303" s="7">
        <v>38327</v>
      </c>
      <c r="O2303" s="8">
        <v>39753</v>
      </c>
      <c r="P2303">
        <v>786</v>
      </c>
      <c r="Q2303" s="8">
        <v>39753</v>
      </c>
      <c r="R2303" s="11">
        <v>23651</v>
      </c>
      <c r="S2303" t="s">
        <v>16044</v>
      </c>
      <c r="T2303" s="3">
        <v>38004</v>
      </c>
      <c r="U2303" t="s">
        <v>1301</v>
      </c>
      <c r="V2303" t="s">
        <v>156</v>
      </c>
      <c r="W2303" t="s">
        <v>79</v>
      </c>
      <c r="X2303" t="s">
        <v>45</v>
      </c>
      <c r="Y2303" t="s">
        <v>112</v>
      </c>
      <c r="Z2303">
        <v>100</v>
      </c>
      <c r="AA2303" t="s">
        <v>65</v>
      </c>
      <c r="AB2303" t="s">
        <v>159</v>
      </c>
      <c r="AC2303" t="s">
        <v>1696</v>
      </c>
    </row>
    <row r="2304" spans="1:29">
      <c r="A2304" s="4" t="s">
        <v>15732</v>
      </c>
      <c r="B2304" t="s">
        <v>31</v>
      </c>
      <c r="C2304" t="s">
        <v>221</v>
      </c>
      <c r="D2304" t="s">
        <v>15733</v>
      </c>
      <c r="E2304" t="s">
        <v>34</v>
      </c>
      <c r="F2304" t="s">
        <v>15734</v>
      </c>
      <c r="G2304">
        <v>33170</v>
      </c>
      <c r="H2304" t="s">
        <v>385</v>
      </c>
      <c r="I2304" t="s">
        <v>15735</v>
      </c>
      <c r="J2304" t="s">
        <v>15736</v>
      </c>
      <c r="K2304" t="s">
        <v>15737</v>
      </c>
      <c r="L2304" t="s">
        <v>15738</v>
      </c>
      <c r="M2304" t="s">
        <v>93</v>
      </c>
      <c r="N2304" s="7">
        <v>38327</v>
      </c>
      <c r="O2304" s="9" t="s">
        <v>94</v>
      </c>
      <c r="Q2304" s="9" t="s">
        <v>94</v>
      </c>
      <c r="R2304" s="11">
        <v>0</v>
      </c>
      <c r="S2304" t="s">
        <v>16044</v>
      </c>
      <c r="T2304" s="3">
        <v>38059</v>
      </c>
      <c r="U2304" t="s">
        <v>1727</v>
      </c>
      <c r="V2304" t="s">
        <v>302</v>
      </c>
      <c r="W2304" t="s">
        <v>62</v>
      </c>
      <c r="X2304" t="s">
        <v>63</v>
      </c>
      <c r="Y2304" t="s">
        <v>181</v>
      </c>
      <c r="Z2304" t="s">
        <v>64</v>
      </c>
      <c r="AA2304" t="s">
        <v>65</v>
      </c>
      <c r="AB2304" t="s">
        <v>235</v>
      </c>
      <c r="AC2304" t="s">
        <v>83</v>
      </c>
    </row>
    <row r="2305" spans="1:29">
      <c r="A2305" s="4" t="s">
        <v>15739</v>
      </c>
      <c r="B2305" t="s">
        <v>31</v>
      </c>
      <c r="C2305" t="s">
        <v>203</v>
      </c>
      <c r="D2305" t="s">
        <v>15740</v>
      </c>
      <c r="E2305" t="s">
        <v>34</v>
      </c>
      <c r="F2305" t="s">
        <v>15741</v>
      </c>
      <c r="G2305">
        <v>40510</v>
      </c>
      <c r="H2305" t="s">
        <v>15742</v>
      </c>
      <c r="I2305" t="s">
        <v>15743</v>
      </c>
      <c r="J2305" t="s">
        <v>15744</v>
      </c>
      <c r="K2305" t="s">
        <v>15745</v>
      </c>
      <c r="L2305" t="s">
        <v>15746</v>
      </c>
      <c r="M2305" t="s">
        <v>93</v>
      </c>
      <c r="N2305" s="7">
        <v>38327</v>
      </c>
      <c r="O2305" s="9" t="s">
        <v>94</v>
      </c>
      <c r="Q2305" s="9" t="s">
        <v>94</v>
      </c>
      <c r="R2305" s="11">
        <v>0</v>
      </c>
      <c r="S2305" t="s">
        <v>16045</v>
      </c>
      <c r="T2305" s="3">
        <v>38085</v>
      </c>
      <c r="U2305" t="s">
        <v>3824</v>
      </c>
      <c r="V2305" t="s">
        <v>78</v>
      </c>
      <c r="W2305" t="s">
        <v>62</v>
      </c>
      <c r="X2305" t="s">
        <v>63</v>
      </c>
      <c r="Y2305" t="s">
        <v>97</v>
      </c>
      <c r="Z2305" t="s">
        <v>113</v>
      </c>
      <c r="AA2305" t="s">
        <v>16047</v>
      </c>
      <c r="AB2305" t="s">
        <v>784</v>
      </c>
      <c r="AC2305" t="s">
        <v>116</v>
      </c>
    </row>
    <row r="2306" spans="1:29">
      <c r="A2306" s="4" t="s">
        <v>15747</v>
      </c>
      <c r="B2306" t="s">
        <v>31</v>
      </c>
      <c r="C2306" t="s">
        <v>15748</v>
      </c>
      <c r="D2306" t="s">
        <v>15749</v>
      </c>
      <c r="E2306" t="s">
        <v>53</v>
      </c>
      <c r="F2306" t="s">
        <v>4171</v>
      </c>
      <c r="G2306">
        <v>47400</v>
      </c>
      <c r="H2306" t="s">
        <v>458</v>
      </c>
      <c r="I2306" t="s">
        <v>15750</v>
      </c>
      <c r="J2306" t="s">
        <v>15751</v>
      </c>
      <c r="K2306" t="s">
        <v>15752</v>
      </c>
      <c r="L2306" t="s">
        <v>15753</v>
      </c>
      <c r="M2306" t="s">
        <v>93</v>
      </c>
      <c r="N2306" s="7">
        <v>38327</v>
      </c>
      <c r="O2306" s="9" t="s">
        <v>94</v>
      </c>
      <c r="Q2306" s="9" t="s">
        <v>94</v>
      </c>
      <c r="R2306" s="11">
        <v>0</v>
      </c>
      <c r="S2306" t="s">
        <v>16045</v>
      </c>
      <c r="T2306" s="3">
        <v>38165</v>
      </c>
      <c r="U2306" t="s">
        <v>948</v>
      </c>
      <c r="V2306" t="s">
        <v>503</v>
      </c>
      <c r="W2306" t="s">
        <v>62</v>
      </c>
      <c r="X2306" t="s">
        <v>63</v>
      </c>
      <c r="Y2306" t="s">
        <v>280</v>
      </c>
      <c r="Z2306">
        <v>100</v>
      </c>
      <c r="AA2306" t="s">
        <v>65</v>
      </c>
      <c r="AB2306" t="s">
        <v>689</v>
      </c>
      <c r="AC2306" t="s">
        <v>281</v>
      </c>
    </row>
    <row r="2307" spans="1:29">
      <c r="A2307" s="4" t="s">
        <v>15754</v>
      </c>
      <c r="B2307" t="s">
        <v>31</v>
      </c>
      <c r="C2307" t="s">
        <v>247</v>
      </c>
      <c r="D2307" t="s">
        <v>15755</v>
      </c>
      <c r="E2307" t="s">
        <v>34</v>
      </c>
      <c r="F2307" t="s">
        <v>15756</v>
      </c>
      <c r="G2307">
        <v>33300</v>
      </c>
      <c r="H2307" t="s">
        <v>229</v>
      </c>
      <c r="I2307" t="s">
        <v>15757</v>
      </c>
      <c r="J2307" t="s">
        <v>15758</v>
      </c>
      <c r="K2307" t="s">
        <v>15759</v>
      </c>
      <c r="L2307" t="s">
        <v>15760</v>
      </c>
      <c r="M2307" t="s">
        <v>93</v>
      </c>
      <c r="N2307" s="7">
        <v>38327</v>
      </c>
      <c r="O2307" s="9" t="s">
        <v>94</v>
      </c>
      <c r="Q2307" s="9" t="s">
        <v>94</v>
      </c>
      <c r="R2307" s="11">
        <v>0</v>
      </c>
      <c r="S2307" t="s">
        <v>16044</v>
      </c>
      <c r="T2307" s="3">
        <v>38276</v>
      </c>
      <c r="U2307" t="s">
        <v>948</v>
      </c>
      <c r="V2307" t="s">
        <v>540</v>
      </c>
      <c r="W2307" t="s">
        <v>79</v>
      </c>
      <c r="X2307" t="s">
        <v>80</v>
      </c>
      <c r="Y2307" t="s">
        <v>200</v>
      </c>
      <c r="Z2307" t="s">
        <v>219</v>
      </c>
      <c r="AA2307" t="s">
        <v>114</v>
      </c>
      <c r="AB2307" t="s">
        <v>622</v>
      </c>
      <c r="AC2307" t="s">
        <v>116</v>
      </c>
    </row>
    <row r="2308" spans="1:29">
      <c r="A2308" s="4" t="s">
        <v>15761</v>
      </c>
      <c r="B2308" t="s">
        <v>31</v>
      </c>
      <c r="C2308" t="s">
        <v>161</v>
      </c>
      <c r="D2308" t="s">
        <v>15762</v>
      </c>
      <c r="E2308" t="s">
        <v>53</v>
      </c>
      <c r="G2308">
        <v>64121</v>
      </c>
      <c r="H2308" t="s">
        <v>72</v>
      </c>
      <c r="I2308" t="s">
        <v>15763</v>
      </c>
      <c r="J2308" t="s">
        <v>15764</v>
      </c>
      <c r="K2308" t="s">
        <v>15765</v>
      </c>
      <c r="L2308" t="s">
        <v>15766</v>
      </c>
      <c r="M2308" t="s">
        <v>93</v>
      </c>
      <c r="N2308" s="7">
        <v>38327</v>
      </c>
      <c r="O2308" s="9" t="s">
        <v>94</v>
      </c>
      <c r="Q2308" s="9" t="s">
        <v>94</v>
      </c>
      <c r="R2308" s="11">
        <v>0</v>
      </c>
      <c r="S2308" t="s">
        <v>16045</v>
      </c>
      <c r="T2308" s="3">
        <v>38191</v>
      </c>
      <c r="U2308" t="s">
        <v>77</v>
      </c>
      <c r="V2308" t="s">
        <v>96</v>
      </c>
      <c r="W2308" t="s">
        <v>44</v>
      </c>
      <c r="X2308" t="s">
        <v>45</v>
      </c>
      <c r="Y2308" t="s">
        <v>280</v>
      </c>
      <c r="Z2308" t="s">
        <v>64</v>
      </c>
      <c r="AA2308" t="s">
        <v>65</v>
      </c>
      <c r="AB2308" t="s">
        <v>1049</v>
      </c>
      <c r="AC2308" t="s">
        <v>281</v>
      </c>
    </row>
    <row r="2309" spans="1:29">
      <c r="A2309" s="4" t="s">
        <v>15767</v>
      </c>
      <c r="B2309" t="s">
        <v>31</v>
      </c>
      <c r="C2309" t="s">
        <v>1812</v>
      </c>
      <c r="D2309" t="s">
        <v>15768</v>
      </c>
      <c r="E2309" t="s">
        <v>34</v>
      </c>
      <c r="G2309">
        <v>24230</v>
      </c>
      <c r="H2309" t="s">
        <v>11578</v>
      </c>
      <c r="I2309" t="s">
        <v>15769</v>
      </c>
      <c r="J2309" t="s">
        <v>15770</v>
      </c>
      <c r="K2309" t="s">
        <v>15771</v>
      </c>
      <c r="L2309" t="s">
        <v>15772</v>
      </c>
      <c r="M2309" t="s">
        <v>93</v>
      </c>
      <c r="N2309" s="7">
        <v>38327</v>
      </c>
      <c r="O2309" s="9" t="s">
        <v>94</v>
      </c>
      <c r="Q2309" s="9" t="s">
        <v>94</v>
      </c>
      <c r="R2309" s="11">
        <v>0</v>
      </c>
      <c r="S2309" t="s">
        <v>16045</v>
      </c>
      <c r="T2309" s="3">
        <v>38072</v>
      </c>
      <c r="U2309" t="s">
        <v>244</v>
      </c>
      <c r="V2309" t="s">
        <v>218</v>
      </c>
      <c r="W2309" t="s">
        <v>79</v>
      </c>
      <c r="X2309" t="s">
        <v>139</v>
      </c>
      <c r="Y2309" t="s">
        <v>280</v>
      </c>
      <c r="Z2309" t="s">
        <v>141</v>
      </c>
      <c r="AA2309" t="s">
        <v>114</v>
      </c>
      <c r="AB2309" t="s">
        <v>402</v>
      </c>
      <c r="AC2309" t="s">
        <v>281</v>
      </c>
    </row>
    <row r="2310" spans="1:29">
      <c r="A2310" s="4" t="s">
        <v>15773</v>
      </c>
      <c r="B2310" t="s">
        <v>31</v>
      </c>
      <c r="C2310" t="s">
        <v>15774</v>
      </c>
      <c r="D2310" t="s">
        <v>15775</v>
      </c>
      <c r="E2310" t="s">
        <v>34</v>
      </c>
      <c r="F2310" t="s">
        <v>15776</v>
      </c>
      <c r="G2310">
        <v>33270</v>
      </c>
      <c r="H2310" t="s">
        <v>1099</v>
      </c>
      <c r="I2310" t="s">
        <v>15777</v>
      </c>
      <c r="J2310" t="s">
        <v>15778</v>
      </c>
      <c r="K2310" t="s">
        <v>15779</v>
      </c>
      <c r="L2310" t="s">
        <v>15780</v>
      </c>
      <c r="M2310" t="s">
        <v>93</v>
      </c>
      <c r="N2310" s="7">
        <v>38327</v>
      </c>
      <c r="O2310" s="9" t="s">
        <v>94</v>
      </c>
      <c r="Q2310" s="9" t="s">
        <v>94</v>
      </c>
      <c r="R2310" s="11">
        <v>0</v>
      </c>
      <c r="S2310" t="s">
        <v>16044</v>
      </c>
      <c r="T2310" s="3">
        <v>38258</v>
      </c>
      <c r="U2310" t="s">
        <v>1744</v>
      </c>
      <c r="V2310" t="s">
        <v>372</v>
      </c>
      <c r="W2310" t="s">
        <v>44</v>
      </c>
      <c r="X2310" t="s">
        <v>80</v>
      </c>
      <c r="Y2310" t="s">
        <v>181</v>
      </c>
      <c r="Z2310" t="s">
        <v>127</v>
      </c>
      <c r="AA2310" t="s">
        <v>114</v>
      </c>
      <c r="AB2310" t="s">
        <v>48</v>
      </c>
      <c r="AC2310" t="s">
        <v>116</v>
      </c>
    </row>
    <row r="2311" spans="1:29">
      <c r="A2311" s="4" t="s">
        <v>15781</v>
      </c>
      <c r="B2311" t="s">
        <v>31</v>
      </c>
      <c r="C2311" t="s">
        <v>221</v>
      </c>
      <c r="D2311" t="s">
        <v>15782</v>
      </c>
      <c r="E2311" t="s">
        <v>34</v>
      </c>
      <c r="F2311" t="s">
        <v>15783</v>
      </c>
      <c r="G2311">
        <v>24100</v>
      </c>
      <c r="H2311" t="s">
        <v>1973</v>
      </c>
      <c r="I2311" t="s">
        <v>15784</v>
      </c>
      <c r="J2311" t="s">
        <v>15785</v>
      </c>
      <c r="K2311" t="s">
        <v>15786</v>
      </c>
      <c r="L2311" t="s">
        <v>15787</v>
      </c>
      <c r="M2311" t="s">
        <v>93</v>
      </c>
      <c r="N2311" s="7">
        <v>38327</v>
      </c>
      <c r="O2311" s="9" t="s">
        <v>94</v>
      </c>
      <c r="Q2311" s="9" t="s">
        <v>94</v>
      </c>
      <c r="R2311" s="11">
        <v>0</v>
      </c>
      <c r="S2311" t="s">
        <v>16045</v>
      </c>
      <c r="T2311" s="3">
        <v>38051</v>
      </c>
      <c r="U2311" t="s">
        <v>1620</v>
      </c>
      <c r="V2311" t="s">
        <v>193</v>
      </c>
      <c r="W2311" t="s">
        <v>62</v>
      </c>
      <c r="X2311" t="s">
        <v>63</v>
      </c>
      <c r="Y2311" t="s">
        <v>280</v>
      </c>
      <c r="Z2311" t="s">
        <v>113</v>
      </c>
      <c r="AA2311" t="s">
        <v>114</v>
      </c>
      <c r="AB2311" t="s">
        <v>93</v>
      </c>
      <c r="AC2311" t="s">
        <v>281</v>
      </c>
    </row>
    <row r="2312" spans="1:29">
      <c r="A2312" s="4" t="s">
        <v>15788</v>
      </c>
      <c r="B2312" t="s">
        <v>31</v>
      </c>
      <c r="C2312" t="s">
        <v>260</v>
      </c>
      <c r="D2312" t="s">
        <v>15789</v>
      </c>
      <c r="E2312" t="s">
        <v>34</v>
      </c>
      <c r="G2312">
        <v>47230</v>
      </c>
      <c r="H2312" t="s">
        <v>4858</v>
      </c>
      <c r="I2312" t="s">
        <v>15790</v>
      </c>
      <c r="J2312" t="s">
        <v>15791</v>
      </c>
      <c r="K2312" t="s">
        <v>15792</v>
      </c>
      <c r="L2312" t="s">
        <v>15793</v>
      </c>
      <c r="M2312" t="s">
        <v>93</v>
      </c>
      <c r="N2312" s="7">
        <v>38327</v>
      </c>
      <c r="O2312" s="9" t="s">
        <v>94</v>
      </c>
      <c r="Q2312" s="9" t="s">
        <v>94</v>
      </c>
      <c r="R2312" s="11">
        <v>0</v>
      </c>
      <c r="S2312" t="s">
        <v>16045</v>
      </c>
      <c r="T2312" s="3">
        <v>38008</v>
      </c>
      <c r="U2312" t="s">
        <v>707</v>
      </c>
      <c r="V2312" t="s">
        <v>126</v>
      </c>
      <c r="W2312" t="s">
        <v>79</v>
      </c>
      <c r="X2312" t="s">
        <v>80</v>
      </c>
      <c r="Y2312" t="s">
        <v>280</v>
      </c>
      <c r="Z2312">
        <v>1</v>
      </c>
      <c r="AA2312" t="s">
        <v>427</v>
      </c>
      <c r="AB2312" t="s">
        <v>332</v>
      </c>
      <c r="AC2312" t="s">
        <v>281</v>
      </c>
    </row>
    <row r="2313" spans="1:29">
      <c r="A2313" s="4" t="s">
        <v>15794</v>
      </c>
      <c r="B2313" t="s">
        <v>31</v>
      </c>
      <c r="C2313" t="s">
        <v>393</v>
      </c>
      <c r="D2313" t="s">
        <v>15795</v>
      </c>
      <c r="E2313" t="s">
        <v>34</v>
      </c>
      <c r="F2313" t="s">
        <v>15796</v>
      </c>
      <c r="G2313">
        <v>33110</v>
      </c>
      <c r="H2313" t="s">
        <v>1443</v>
      </c>
      <c r="I2313" t="s">
        <v>15797</v>
      </c>
      <c r="J2313" t="s">
        <v>15798</v>
      </c>
      <c r="K2313" t="s">
        <v>15799</v>
      </c>
      <c r="L2313" t="s">
        <v>15800</v>
      </c>
      <c r="M2313" t="s">
        <v>93</v>
      </c>
      <c r="N2313" s="7">
        <v>38327</v>
      </c>
      <c r="O2313" s="9" t="s">
        <v>94</v>
      </c>
      <c r="Q2313" s="9" t="s">
        <v>94</v>
      </c>
      <c r="R2313" s="11">
        <v>0</v>
      </c>
      <c r="S2313" t="s">
        <v>16044</v>
      </c>
      <c r="T2313" s="3">
        <v>38136</v>
      </c>
      <c r="U2313" t="s">
        <v>1431</v>
      </c>
      <c r="V2313" t="s">
        <v>1137</v>
      </c>
      <c r="W2313" t="s">
        <v>44</v>
      </c>
      <c r="X2313" t="s">
        <v>139</v>
      </c>
      <c r="Y2313" t="s">
        <v>270</v>
      </c>
      <c r="Z2313" t="s">
        <v>127</v>
      </c>
      <c r="AA2313" t="s">
        <v>114</v>
      </c>
      <c r="AB2313" t="s">
        <v>784</v>
      </c>
      <c r="AC2313" t="s">
        <v>144</v>
      </c>
    </row>
    <row r="2314" spans="1:29">
      <c r="A2314" s="4" t="s">
        <v>15801</v>
      </c>
      <c r="B2314" t="s">
        <v>31</v>
      </c>
      <c r="C2314" t="s">
        <v>2266</v>
      </c>
      <c r="D2314" t="s">
        <v>15802</v>
      </c>
      <c r="E2314" t="s">
        <v>34</v>
      </c>
      <c r="G2314">
        <v>24570</v>
      </c>
      <c r="H2314" t="s">
        <v>8473</v>
      </c>
      <c r="I2314" t="s">
        <v>15803</v>
      </c>
      <c r="J2314" t="s">
        <v>15804</v>
      </c>
      <c r="K2314" t="s">
        <v>15805</v>
      </c>
      <c r="L2314" t="s">
        <v>15806</v>
      </c>
      <c r="M2314" t="s">
        <v>93</v>
      </c>
      <c r="N2314" s="7">
        <v>38327</v>
      </c>
      <c r="O2314" s="9" t="s">
        <v>94</v>
      </c>
      <c r="Q2314" s="9" t="s">
        <v>94</v>
      </c>
      <c r="R2314" s="11">
        <v>0</v>
      </c>
      <c r="S2314" t="s">
        <v>16045</v>
      </c>
      <c r="T2314" s="3">
        <v>38149</v>
      </c>
      <c r="U2314" t="s">
        <v>331</v>
      </c>
      <c r="V2314" t="s">
        <v>1040</v>
      </c>
      <c r="W2314" t="s">
        <v>79</v>
      </c>
      <c r="X2314" t="s">
        <v>80</v>
      </c>
      <c r="Y2314" t="s">
        <v>280</v>
      </c>
      <c r="Z2314" t="s">
        <v>158</v>
      </c>
      <c r="AA2314" t="s">
        <v>65</v>
      </c>
      <c r="AB2314" t="s">
        <v>82</v>
      </c>
      <c r="AC2314" t="s">
        <v>281</v>
      </c>
    </row>
    <row r="2315" spans="1:29">
      <c r="A2315" s="4" t="s">
        <v>15807</v>
      </c>
      <c r="B2315" t="s">
        <v>31</v>
      </c>
      <c r="C2315" t="s">
        <v>404</v>
      </c>
      <c r="D2315" t="s">
        <v>15808</v>
      </c>
      <c r="E2315" t="s">
        <v>34</v>
      </c>
      <c r="G2315">
        <v>33250</v>
      </c>
      <c r="H2315" t="s">
        <v>3523</v>
      </c>
      <c r="I2315" t="s">
        <v>15809</v>
      </c>
      <c r="J2315" t="s">
        <v>15810</v>
      </c>
      <c r="K2315" t="s">
        <v>15811</v>
      </c>
      <c r="L2315" t="s">
        <v>15812</v>
      </c>
      <c r="M2315" t="s">
        <v>93</v>
      </c>
      <c r="N2315" s="7">
        <v>38327</v>
      </c>
      <c r="O2315" s="9" t="s">
        <v>94</v>
      </c>
      <c r="Q2315" s="9" t="s">
        <v>94</v>
      </c>
      <c r="R2315" s="11">
        <v>0</v>
      </c>
      <c r="S2315" t="s">
        <v>16044</v>
      </c>
      <c r="T2315" s="3">
        <v>38294</v>
      </c>
      <c r="U2315" t="s">
        <v>5819</v>
      </c>
      <c r="V2315" t="s">
        <v>126</v>
      </c>
      <c r="W2315" t="s">
        <v>79</v>
      </c>
      <c r="X2315" t="s">
        <v>45</v>
      </c>
      <c r="Y2315" t="s">
        <v>280</v>
      </c>
      <c r="Z2315" t="s">
        <v>127</v>
      </c>
      <c r="AA2315" t="s">
        <v>114</v>
      </c>
      <c r="AB2315" t="s">
        <v>560</v>
      </c>
      <c r="AC2315" t="s">
        <v>281</v>
      </c>
    </row>
    <row r="2316" spans="1:29">
      <c r="A2316" s="4" t="s">
        <v>15813</v>
      </c>
      <c r="B2316" t="s">
        <v>31</v>
      </c>
      <c r="C2316" t="s">
        <v>305</v>
      </c>
      <c r="D2316" t="s">
        <v>15808</v>
      </c>
      <c r="E2316" t="s">
        <v>53</v>
      </c>
      <c r="F2316" t="s">
        <v>15814</v>
      </c>
      <c r="G2316">
        <v>64210</v>
      </c>
      <c r="H2316" t="s">
        <v>8599</v>
      </c>
      <c r="I2316" t="s">
        <v>15815</v>
      </c>
      <c r="J2316" t="s">
        <v>15816</v>
      </c>
      <c r="K2316" t="s">
        <v>15811</v>
      </c>
      <c r="L2316" t="s">
        <v>15817</v>
      </c>
      <c r="M2316" t="s">
        <v>93</v>
      </c>
      <c r="N2316" s="7">
        <v>38327</v>
      </c>
      <c r="O2316" s="9" t="s">
        <v>94</v>
      </c>
      <c r="Q2316" s="9" t="s">
        <v>94</v>
      </c>
      <c r="R2316" s="11">
        <v>0</v>
      </c>
      <c r="S2316" t="s">
        <v>16045</v>
      </c>
      <c r="T2316" s="3">
        <v>38322</v>
      </c>
      <c r="U2316" t="s">
        <v>757</v>
      </c>
      <c r="V2316" t="s">
        <v>463</v>
      </c>
      <c r="W2316" t="s">
        <v>62</v>
      </c>
      <c r="X2316" t="s">
        <v>63</v>
      </c>
      <c r="Y2316" t="s">
        <v>280</v>
      </c>
      <c r="Z2316">
        <v>1</v>
      </c>
      <c r="AA2316" t="s">
        <v>65</v>
      </c>
      <c r="AB2316" t="s">
        <v>798</v>
      </c>
      <c r="AC2316" t="s">
        <v>281</v>
      </c>
    </row>
    <row r="2317" spans="1:29">
      <c r="A2317" s="4" t="s">
        <v>15818</v>
      </c>
      <c r="B2317" t="s">
        <v>31</v>
      </c>
      <c r="C2317" t="s">
        <v>1689</v>
      </c>
      <c r="D2317" t="s">
        <v>15819</v>
      </c>
      <c r="E2317" t="s">
        <v>53</v>
      </c>
      <c r="F2317" t="s">
        <v>15820</v>
      </c>
      <c r="G2317">
        <v>64121</v>
      </c>
      <c r="H2317" t="s">
        <v>72</v>
      </c>
      <c r="I2317" t="s">
        <v>15821</v>
      </c>
      <c r="J2317" t="s">
        <v>15822</v>
      </c>
      <c r="K2317" t="s">
        <v>15823</v>
      </c>
      <c r="L2317" t="s">
        <v>15824</v>
      </c>
      <c r="M2317" t="s">
        <v>93</v>
      </c>
      <c r="N2317" s="7">
        <v>38327</v>
      </c>
      <c r="O2317" s="9" t="s">
        <v>94</v>
      </c>
      <c r="Q2317" s="9" t="s">
        <v>94</v>
      </c>
      <c r="R2317" s="11">
        <v>0</v>
      </c>
      <c r="S2317" t="s">
        <v>16045</v>
      </c>
      <c r="T2317" s="3">
        <v>38103</v>
      </c>
      <c r="U2317" t="s">
        <v>871</v>
      </c>
      <c r="V2317" t="s">
        <v>61</v>
      </c>
      <c r="W2317" t="s">
        <v>44</v>
      </c>
      <c r="X2317" t="s">
        <v>80</v>
      </c>
      <c r="Y2317" t="s">
        <v>280</v>
      </c>
      <c r="Z2317" t="s">
        <v>158</v>
      </c>
      <c r="AA2317" t="s">
        <v>65</v>
      </c>
      <c r="AB2317" t="s">
        <v>361</v>
      </c>
      <c r="AC2317" t="s">
        <v>281</v>
      </c>
    </row>
    <row r="2318" spans="1:29">
      <c r="A2318" s="4" t="s">
        <v>15825</v>
      </c>
      <c r="B2318" t="s">
        <v>31</v>
      </c>
      <c r="C2318" t="s">
        <v>1008</v>
      </c>
      <c r="D2318" t="s">
        <v>15826</v>
      </c>
      <c r="E2318" t="s">
        <v>34</v>
      </c>
      <c r="F2318" t="s">
        <v>15827</v>
      </c>
      <c r="G2318">
        <v>33760</v>
      </c>
      <c r="H2318" t="s">
        <v>15828</v>
      </c>
      <c r="I2318" t="s">
        <v>15829</v>
      </c>
      <c r="J2318" t="s">
        <v>15830</v>
      </c>
      <c r="K2318" t="s">
        <v>15831</v>
      </c>
      <c r="L2318" t="s">
        <v>15832</v>
      </c>
      <c r="M2318" t="s">
        <v>93</v>
      </c>
      <c r="N2318" s="7">
        <v>38327</v>
      </c>
      <c r="O2318" s="9" t="s">
        <v>94</v>
      </c>
      <c r="Q2318" s="9" t="s">
        <v>94</v>
      </c>
      <c r="R2318" s="11">
        <v>0</v>
      </c>
      <c r="S2318" t="s">
        <v>16044</v>
      </c>
      <c r="T2318" s="3">
        <v>38304</v>
      </c>
      <c r="U2318" t="s">
        <v>233</v>
      </c>
      <c r="V2318" t="s">
        <v>193</v>
      </c>
      <c r="W2318" t="s">
        <v>44</v>
      </c>
      <c r="X2318" t="s">
        <v>139</v>
      </c>
      <c r="Y2318" t="s">
        <v>140</v>
      </c>
      <c r="Z2318" t="s">
        <v>113</v>
      </c>
      <c r="AA2318" t="s">
        <v>65</v>
      </c>
      <c r="AB2318" t="s">
        <v>475</v>
      </c>
      <c r="AC2318" t="s">
        <v>144</v>
      </c>
    </row>
    <row r="2319" spans="1:29">
      <c r="A2319" s="4" t="s">
        <v>15833</v>
      </c>
      <c r="B2319" t="s">
        <v>31</v>
      </c>
      <c r="C2319" t="s">
        <v>6925</v>
      </c>
      <c r="D2319" t="s">
        <v>15834</v>
      </c>
      <c r="E2319" t="s">
        <v>34</v>
      </c>
      <c r="G2319">
        <v>33410</v>
      </c>
      <c r="H2319" t="s">
        <v>12238</v>
      </c>
      <c r="I2319" t="s">
        <v>15835</v>
      </c>
      <c r="J2319" t="s">
        <v>15836</v>
      </c>
      <c r="K2319" t="s">
        <v>15837</v>
      </c>
      <c r="L2319" t="s">
        <v>15838</v>
      </c>
      <c r="M2319" t="s">
        <v>93</v>
      </c>
      <c r="N2319" s="7">
        <v>38327</v>
      </c>
      <c r="O2319" s="9" t="s">
        <v>94</v>
      </c>
      <c r="Q2319" s="9" t="s">
        <v>94</v>
      </c>
      <c r="R2319" s="11">
        <v>0</v>
      </c>
      <c r="S2319" t="s">
        <v>16044</v>
      </c>
      <c r="T2319" s="3">
        <v>38253</v>
      </c>
      <c r="U2319" t="s">
        <v>621</v>
      </c>
      <c r="V2319" t="s">
        <v>1137</v>
      </c>
      <c r="W2319" t="s">
        <v>44</v>
      </c>
      <c r="X2319" t="s">
        <v>139</v>
      </c>
      <c r="Y2319" t="s">
        <v>270</v>
      </c>
      <c r="Z2319" t="s">
        <v>141</v>
      </c>
      <c r="AA2319" t="s">
        <v>65</v>
      </c>
      <c r="AB2319" t="s">
        <v>66</v>
      </c>
      <c r="AC2319" t="s">
        <v>99</v>
      </c>
    </row>
    <row r="2320" spans="1:29" ht="30">
      <c r="A2320" s="4" t="s">
        <v>15839</v>
      </c>
      <c r="B2320" t="s">
        <v>31</v>
      </c>
      <c r="C2320" t="s">
        <v>161</v>
      </c>
      <c r="D2320" t="s">
        <v>15840</v>
      </c>
      <c r="E2320" t="s">
        <v>71</v>
      </c>
      <c r="F2320" t="s">
        <v>15841</v>
      </c>
      <c r="G2320">
        <v>33390</v>
      </c>
      <c r="H2320" t="s">
        <v>15842</v>
      </c>
      <c r="I2320" t="s">
        <v>15843</v>
      </c>
      <c r="J2320" t="s">
        <v>15844</v>
      </c>
      <c r="K2320" t="s">
        <v>15845</v>
      </c>
      <c r="L2320" t="s">
        <v>15846</v>
      </c>
      <c r="M2320" t="s">
        <v>93</v>
      </c>
      <c r="N2320" s="7">
        <v>38327</v>
      </c>
      <c r="O2320" s="9" t="s">
        <v>94</v>
      </c>
      <c r="Q2320" s="9" t="s">
        <v>94</v>
      </c>
      <c r="R2320" s="11">
        <v>0</v>
      </c>
      <c r="S2320" t="s">
        <v>16044</v>
      </c>
      <c r="T2320" s="3">
        <v>38242</v>
      </c>
      <c r="U2320" t="s">
        <v>3661</v>
      </c>
      <c r="V2320" t="s">
        <v>291</v>
      </c>
      <c r="W2320" t="s">
        <v>44</v>
      </c>
      <c r="X2320" t="s">
        <v>64</v>
      </c>
      <c r="Y2320" t="s">
        <v>280</v>
      </c>
      <c r="Z2320" t="s">
        <v>219</v>
      </c>
      <c r="AA2320" t="s">
        <v>65</v>
      </c>
      <c r="AB2320" t="s">
        <v>860</v>
      </c>
      <c r="AC2320" t="s">
        <v>281</v>
      </c>
    </row>
    <row r="2321" spans="1:29">
      <c r="A2321" s="4" t="s">
        <v>15847</v>
      </c>
      <c r="B2321" t="s">
        <v>31</v>
      </c>
      <c r="C2321" t="s">
        <v>118</v>
      </c>
      <c r="D2321" t="s">
        <v>15840</v>
      </c>
      <c r="E2321" t="s">
        <v>34</v>
      </c>
      <c r="F2321" t="s">
        <v>15848</v>
      </c>
      <c r="G2321">
        <v>33290</v>
      </c>
      <c r="H2321" t="s">
        <v>2770</v>
      </c>
      <c r="I2321" t="s">
        <v>15849</v>
      </c>
      <c r="J2321" t="s">
        <v>15850</v>
      </c>
      <c r="K2321" t="s">
        <v>15845</v>
      </c>
      <c r="L2321" t="s">
        <v>15851</v>
      </c>
      <c r="M2321" t="s">
        <v>93</v>
      </c>
      <c r="N2321" s="7">
        <v>38327</v>
      </c>
      <c r="O2321" s="9" t="s">
        <v>94</v>
      </c>
      <c r="Q2321" s="9" t="s">
        <v>94</v>
      </c>
      <c r="R2321" s="11">
        <v>0</v>
      </c>
      <c r="S2321" t="s">
        <v>16044</v>
      </c>
      <c r="T2321" s="3">
        <v>38114</v>
      </c>
      <c r="U2321" t="s">
        <v>1301</v>
      </c>
      <c r="V2321" t="s">
        <v>126</v>
      </c>
      <c r="W2321" t="s">
        <v>62</v>
      </c>
      <c r="X2321" t="s">
        <v>63</v>
      </c>
      <c r="Y2321" t="s">
        <v>200</v>
      </c>
      <c r="Z2321" t="s">
        <v>113</v>
      </c>
      <c r="AA2321" t="s">
        <v>114</v>
      </c>
      <c r="AB2321" t="s">
        <v>212</v>
      </c>
      <c r="AC2321" t="s">
        <v>116</v>
      </c>
    </row>
    <row r="2322" spans="1:29">
      <c r="A2322" s="4" t="s">
        <v>15852</v>
      </c>
      <c r="B2322" t="s">
        <v>31</v>
      </c>
      <c r="C2322" t="s">
        <v>15853</v>
      </c>
      <c r="D2322" t="s">
        <v>15854</v>
      </c>
      <c r="E2322" t="s">
        <v>34</v>
      </c>
      <c r="G2322">
        <v>33330</v>
      </c>
      <c r="H2322" t="s">
        <v>15855</v>
      </c>
      <c r="I2322" t="s">
        <v>15856</v>
      </c>
      <c r="J2322" t="s">
        <v>15857</v>
      </c>
      <c r="K2322" t="s">
        <v>15858</v>
      </c>
      <c r="L2322" t="s">
        <v>15859</v>
      </c>
      <c r="M2322" t="s">
        <v>93</v>
      </c>
      <c r="N2322" s="7">
        <v>38327</v>
      </c>
      <c r="O2322" s="9" t="s">
        <v>94</v>
      </c>
      <c r="Q2322" s="9" t="s">
        <v>94</v>
      </c>
      <c r="R2322" s="11">
        <v>0</v>
      </c>
      <c r="S2322" t="s">
        <v>16044</v>
      </c>
      <c r="T2322" s="3">
        <v>38169</v>
      </c>
      <c r="U2322" t="s">
        <v>2074</v>
      </c>
      <c r="V2322" t="s">
        <v>96</v>
      </c>
      <c r="W2322" t="s">
        <v>62</v>
      </c>
      <c r="X2322" t="s">
        <v>63</v>
      </c>
      <c r="Y2322" t="s">
        <v>200</v>
      </c>
      <c r="Z2322">
        <v>100</v>
      </c>
      <c r="AA2322" t="s">
        <v>65</v>
      </c>
      <c r="AB2322" t="s">
        <v>82</v>
      </c>
      <c r="AC2322" t="s">
        <v>99</v>
      </c>
    </row>
    <row r="2323" spans="1:29">
      <c r="A2323" s="4" t="s">
        <v>15860</v>
      </c>
      <c r="B2323" t="s">
        <v>31</v>
      </c>
      <c r="C2323" t="s">
        <v>681</v>
      </c>
      <c r="D2323" t="s">
        <v>15861</v>
      </c>
      <c r="E2323" t="s">
        <v>34</v>
      </c>
      <c r="F2323" t="s">
        <v>15862</v>
      </c>
      <c r="G2323">
        <v>64110</v>
      </c>
      <c r="H2323" t="s">
        <v>15863</v>
      </c>
      <c r="I2323" t="s">
        <v>15864</v>
      </c>
      <c r="J2323" t="s">
        <v>15865</v>
      </c>
      <c r="K2323" t="s">
        <v>15866</v>
      </c>
      <c r="L2323" t="s">
        <v>15867</v>
      </c>
      <c r="M2323" t="s">
        <v>93</v>
      </c>
      <c r="N2323" s="7">
        <v>38327</v>
      </c>
      <c r="O2323" s="9" t="s">
        <v>94</v>
      </c>
      <c r="Q2323" s="9" t="s">
        <v>94</v>
      </c>
      <c r="R2323" s="11">
        <v>0</v>
      </c>
      <c r="S2323" t="s">
        <v>16045</v>
      </c>
      <c r="T2323" s="3">
        <v>38176</v>
      </c>
      <c r="U2323" t="s">
        <v>1227</v>
      </c>
      <c r="V2323" t="s">
        <v>61</v>
      </c>
      <c r="W2323" t="s">
        <v>62</v>
      </c>
      <c r="X2323" t="s">
        <v>63</v>
      </c>
      <c r="Y2323" t="s">
        <v>181</v>
      </c>
      <c r="Z2323" t="s">
        <v>113</v>
      </c>
      <c r="AA2323" t="s">
        <v>65</v>
      </c>
      <c r="AB2323" t="s">
        <v>622</v>
      </c>
      <c r="AC2323" t="s">
        <v>99</v>
      </c>
    </row>
    <row r="2324" spans="1:29">
      <c r="A2324" s="4" t="s">
        <v>15868</v>
      </c>
      <c r="B2324" t="s">
        <v>31</v>
      </c>
      <c r="C2324" t="s">
        <v>884</v>
      </c>
      <c r="D2324" t="s">
        <v>15869</v>
      </c>
      <c r="E2324" t="s">
        <v>71</v>
      </c>
      <c r="F2324" t="s">
        <v>15870</v>
      </c>
      <c r="G2324">
        <v>47300</v>
      </c>
      <c r="H2324" t="s">
        <v>2711</v>
      </c>
      <c r="I2324" t="s">
        <v>15871</v>
      </c>
      <c r="J2324" t="s">
        <v>15872</v>
      </c>
      <c r="K2324" t="s">
        <v>15873</v>
      </c>
      <c r="L2324" t="s">
        <v>15874</v>
      </c>
      <c r="M2324" t="s">
        <v>93</v>
      </c>
      <c r="N2324" s="7">
        <v>38327</v>
      </c>
      <c r="O2324" s="9" t="s">
        <v>94</v>
      </c>
      <c r="Q2324" s="9" t="s">
        <v>94</v>
      </c>
      <c r="R2324" s="11">
        <v>0</v>
      </c>
      <c r="S2324" t="s">
        <v>16045</v>
      </c>
      <c r="T2324" s="3">
        <v>38258</v>
      </c>
      <c r="U2324" t="s">
        <v>3661</v>
      </c>
      <c r="V2324" t="s">
        <v>1137</v>
      </c>
      <c r="W2324" t="s">
        <v>62</v>
      </c>
      <c r="X2324" t="s">
        <v>63</v>
      </c>
      <c r="Y2324" t="s">
        <v>181</v>
      </c>
      <c r="Z2324" t="s">
        <v>113</v>
      </c>
      <c r="AA2324" t="s">
        <v>114</v>
      </c>
      <c r="AB2324" t="s">
        <v>128</v>
      </c>
      <c r="AC2324" t="s">
        <v>144</v>
      </c>
    </row>
    <row r="2325" spans="1:29">
      <c r="A2325" s="4" t="s">
        <v>15875</v>
      </c>
      <c r="B2325" t="s">
        <v>213</v>
      </c>
      <c r="C2325" t="s">
        <v>15876</v>
      </c>
      <c r="D2325" t="s">
        <v>15877</v>
      </c>
      <c r="E2325" t="s">
        <v>34</v>
      </c>
      <c r="F2325" t="s">
        <v>15878</v>
      </c>
      <c r="G2325">
        <v>24100</v>
      </c>
      <c r="H2325" t="s">
        <v>1973</v>
      </c>
      <c r="I2325" t="s">
        <v>15879</v>
      </c>
      <c r="J2325" t="s">
        <v>15880</v>
      </c>
      <c r="K2325" t="s">
        <v>15881</v>
      </c>
      <c r="L2325" t="s">
        <v>15882</v>
      </c>
      <c r="M2325" t="s">
        <v>93</v>
      </c>
      <c r="N2325" s="7">
        <v>38327</v>
      </c>
      <c r="O2325" s="9" t="s">
        <v>94</v>
      </c>
      <c r="Q2325" s="9" t="s">
        <v>94</v>
      </c>
      <c r="R2325" s="11">
        <v>0</v>
      </c>
      <c r="S2325" t="s">
        <v>16045</v>
      </c>
      <c r="T2325" s="3">
        <v>38289</v>
      </c>
      <c r="U2325" t="s">
        <v>1227</v>
      </c>
      <c r="V2325" t="s">
        <v>269</v>
      </c>
      <c r="W2325" t="s">
        <v>79</v>
      </c>
      <c r="X2325" t="s">
        <v>139</v>
      </c>
      <c r="Y2325" t="s">
        <v>280</v>
      </c>
      <c r="Z2325" t="s">
        <v>158</v>
      </c>
      <c r="AA2325" t="s">
        <v>114</v>
      </c>
      <c r="AB2325" t="s">
        <v>580</v>
      </c>
      <c r="AC2325" t="s">
        <v>281</v>
      </c>
    </row>
    <row r="2326" spans="1:29">
      <c r="A2326" s="4" t="s">
        <v>15883</v>
      </c>
      <c r="B2326" t="s">
        <v>31</v>
      </c>
      <c r="C2326" t="s">
        <v>1089</v>
      </c>
      <c r="D2326" t="s">
        <v>15884</v>
      </c>
      <c r="E2326" t="s">
        <v>53</v>
      </c>
      <c r="F2326" t="s">
        <v>1467</v>
      </c>
      <c r="G2326">
        <v>47300</v>
      </c>
      <c r="H2326" t="s">
        <v>1468</v>
      </c>
      <c r="I2326" t="s">
        <v>15885</v>
      </c>
      <c r="J2326" t="s">
        <v>15886</v>
      </c>
      <c r="K2326" t="s">
        <v>15887</v>
      </c>
      <c r="L2326" t="s">
        <v>15888</v>
      </c>
      <c r="M2326" t="s">
        <v>93</v>
      </c>
      <c r="N2326" s="7">
        <v>38327</v>
      </c>
      <c r="O2326" s="9" t="s">
        <v>94</v>
      </c>
      <c r="Q2326" s="9" t="s">
        <v>94</v>
      </c>
      <c r="R2326" s="11">
        <v>0</v>
      </c>
      <c r="S2326" t="s">
        <v>16045</v>
      </c>
      <c r="T2326" s="3">
        <v>38311</v>
      </c>
      <c r="U2326" t="s">
        <v>841</v>
      </c>
      <c r="V2326" t="s">
        <v>199</v>
      </c>
      <c r="W2326" t="s">
        <v>79</v>
      </c>
      <c r="X2326" t="s">
        <v>45</v>
      </c>
      <c r="Y2326" t="s">
        <v>280</v>
      </c>
      <c r="Z2326" t="s">
        <v>158</v>
      </c>
      <c r="AA2326" t="s">
        <v>65</v>
      </c>
      <c r="AB2326" t="s">
        <v>1503</v>
      </c>
      <c r="AC2326" t="s">
        <v>281</v>
      </c>
    </row>
    <row r="2327" spans="1:29">
      <c r="A2327" s="4" t="s">
        <v>15889</v>
      </c>
      <c r="B2327" t="s">
        <v>31</v>
      </c>
      <c r="C2327" t="s">
        <v>305</v>
      </c>
      <c r="D2327" t="s">
        <v>15890</v>
      </c>
      <c r="E2327" t="s">
        <v>34</v>
      </c>
      <c r="F2327" t="s">
        <v>15891</v>
      </c>
      <c r="G2327">
        <v>47300</v>
      </c>
      <c r="H2327" t="s">
        <v>1468</v>
      </c>
      <c r="I2327" t="s">
        <v>15892</v>
      </c>
      <c r="J2327" t="s">
        <v>15893</v>
      </c>
      <c r="K2327" t="s">
        <v>15894</v>
      </c>
      <c r="L2327" t="s">
        <v>15895</v>
      </c>
      <c r="M2327" t="s">
        <v>93</v>
      </c>
      <c r="N2327" s="7">
        <v>38327</v>
      </c>
      <c r="O2327" s="9" t="s">
        <v>94</v>
      </c>
      <c r="Q2327" s="9" t="s">
        <v>94</v>
      </c>
      <c r="R2327" s="11">
        <v>0</v>
      </c>
      <c r="S2327" t="s">
        <v>16045</v>
      </c>
      <c r="T2327" s="3">
        <v>38192</v>
      </c>
      <c r="U2327" t="s">
        <v>400</v>
      </c>
      <c r="V2327" t="s">
        <v>302</v>
      </c>
      <c r="W2327" t="s">
        <v>44</v>
      </c>
      <c r="X2327" t="s">
        <v>139</v>
      </c>
      <c r="Y2327" t="s">
        <v>112</v>
      </c>
      <c r="Z2327" t="s">
        <v>113</v>
      </c>
      <c r="AA2327" t="s">
        <v>114</v>
      </c>
      <c r="AB2327" t="s">
        <v>411</v>
      </c>
      <c r="AC2327" t="s">
        <v>144</v>
      </c>
    </row>
    <row r="2328" spans="1:29">
      <c r="A2328" s="4" t="s">
        <v>15896</v>
      </c>
      <c r="B2328" t="s">
        <v>31</v>
      </c>
      <c r="C2328" t="s">
        <v>3696</v>
      </c>
      <c r="D2328" t="s">
        <v>15897</v>
      </c>
      <c r="E2328" t="s">
        <v>34</v>
      </c>
      <c r="G2328">
        <v>64121</v>
      </c>
      <c r="H2328" t="s">
        <v>72</v>
      </c>
      <c r="I2328" t="s">
        <v>15898</v>
      </c>
      <c r="J2328" t="s">
        <v>15899</v>
      </c>
      <c r="K2328" t="s">
        <v>15900</v>
      </c>
      <c r="L2328" t="s">
        <v>15901</v>
      </c>
      <c r="M2328" t="s">
        <v>93</v>
      </c>
      <c r="N2328" s="7">
        <v>38327</v>
      </c>
      <c r="O2328" s="9" t="s">
        <v>94</v>
      </c>
      <c r="Q2328" s="9" t="s">
        <v>94</v>
      </c>
      <c r="R2328" s="11">
        <v>0</v>
      </c>
      <c r="S2328" t="s">
        <v>16045</v>
      </c>
      <c r="T2328" s="3">
        <v>38136</v>
      </c>
      <c r="U2328" t="s">
        <v>6170</v>
      </c>
      <c r="V2328" t="s">
        <v>256</v>
      </c>
      <c r="W2328" t="s">
        <v>44</v>
      </c>
      <c r="X2328" t="s">
        <v>80</v>
      </c>
      <c r="Y2328" t="s">
        <v>280</v>
      </c>
      <c r="Z2328" t="s">
        <v>64</v>
      </c>
      <c r="AA2328" t="s">
        <v>65</v>
      </c>
      <c r="AB2328" t="s">
        <v>212</v>
      </c>
      <c r="AC2328" t="s">
        <v>116</v>
      </c>
    </row>
    <row r="2329" spans="1:29">
      <c r="A2329" s="4" t="s">
        <v>15902</v>
      </c>
      <c r="B2329" t="s">
        <v>31</v>
      </c>
      <c r="C2329" t="s">
        <v>69</v>
      </c>
      <c r="D2329" t="s">
        <v>15903</v>
      </c>
      <c r="E2329" t="s">
        <v>34</v>
      </c>
      <c r="F2329" t="s">
        <v>15904</v>
      </c>
      <c r="G2329">
        <v>33000</v>
      </c>
      <c r="H2329" t="s">
        <v>229</v>
      </c>
      <c r="I2329" t="s">
        <v>15905</v>
      </c>
      <c r="J2329" t="s">
        <v>15906</v>
      </c>
      <c r="K2329" t="s">
        <v>15907</v>
      </c>
      <c r="L2329" t="s">
        <v>15908</v>
      </c>
      <c r="M2329" t="s">
        <v>93</v>
      </c>
      <c r="N2329" s="7">
        <v>38327</v>
      </c>
      <c r="O2329" s="9" t="s">
        <v>94</v>
      </c>
      <c r="Q2329" s="9" t="s">
        <v>94</v>
      </c>
      <c r="R2329" s="11">
        <v>0</v>
      </c>
      <c r="S2329" t="s">
        <v>16044</v>
      </c>
      <c r="T2329" s="3">
        <v>38248</v>
      </c>
      <c r="U2329" t="s">
        <v>1015</v>
      </c>
      <c r="V2329" t="s">
        <v>199</v>
      </c>
      <c r="W2329" t="s">
        <v>79</v>
      </c>
      <c r="X2329" t="s">
        <v>45</v>
      </c>
      <c r="Y2329" t="s">
        <v>280</v>
      </c>
      <c r="Z2329" t="s">
        <v>219</v>
      </c>
      <c r="AA2329" t="s">
        <v>114</v>
      </c>
      <c r="AB2329" t="s">
        <v>373</v>
      </c>
      <c r="AC2329" t="s">
        <v>281</v>
      </c>
    </row>
    <row r="2330" spans="1:29">
      <c r="A2330" t="s">
        <v>10553</v>
      </c>
      <c r="B2330" t="s">
        <v>31</v>
      </c>
      <c r="C2330" t="s">
        <v>260</v>
      </c>
      <c r="D2330" t="s">
        <v>10554</v>
      </c>
      <c r="E2330" t="s">
        <v>34</v>
      </c>
      <c r="F2330" t="s">
        <v>10555</v>
      </c>
      <c r="G2330">
        <v>33300</v>
      </c>
      <c r="H2330" t="s">
        <v>229</v>
      </c>
      <c r="I2330" t="s">
        <v>10556</v>
      </c>
      <c r="J2330" t="s">
        <v>10557</v>
      </c>
      <c r="K2330" t="s">
        <v>10558</v>
      </c>
      <c r="L2330" t="s">
        <v>10559</v>
      </c>
      <c r="M2330" t="s">
        <v>16054</v>
      </c>
      <c r="N2330" s="7">
        <v>38327</v>
      </c>
      <c r="O2330" s="8">
        <v>39880</v>
      </c>
      <c r="P2330">
        <v>856</v>
      </c>
      <c r="Q2330" s="8">
        <v>39880</v>
      </c>
      <c r="R2330" s="11">
        <v>5993</v>
      </c>
      <c r="S2330" t="s">
        <v>16045</v>
      </c>
      <c r="T2330" s="3">
        <v>38092</v>
      </c>
      <c r="U2330" t="s">
        <v>95</v>
      </c>
      <c r="V2330" t="s">
        <v>503</v>
      </c>
      <c r="W2330" t="s">
        <v>44</v>
      </c>
      <c r="X2330" t="s">
        <v>64</v>
      </c>
      <c r="Y2330" t="s">
        <v>112</v>
      </c>
      <c r="Z2330" t="s">
        <v>158</v>
      </c>
      <c r="AA2330" t="s">
        <v>65</v>
      </c>
      <c r="AB2330" t="s">
        <v>411</v>
      </c>
      <c r="AC2330" t="s">
        <v>116</v>
      </c>
    </row>
    <row r="2331" spans="1:29">
      <c r="A2331" t="s">
        <v>15973</v>
      </c>
      <c r="B2331" t="s">
        <v>31</v>
      </c>
      <c r="C2331" t="s">
        <v>196</v>
      </c>
      <c r="D2331" t="s">
        <v>15974</v>
      </c>
      <c r="E2331" t="s">
        <v>34</v>
      </c>
      <c r="F2331" t="s">
        <v>11080</v>
      </c>
      <c r="G2331">
        <v>33750</v>
      </c>
      <c r="H2331" t="s">
        <v>9667</v>
      </c>
      <c r="I2331" t="s">
        <v>15975</v>
      </c>
      <c r="J2331" t="s">
        <v>15976</v>
      </c>
      <c r="K2331" t="s">
        <v>15977</v>
      </c>
      <c r="L2331" t="s">
        <v>15978</v>
      </c>
      <c r="M2331" t="s">
        <v>16054</v>
      </c>
      <c r="N2331" s="7">
        <v>38327</v>
      </c>
      <c r="O2331" s="8">
        <v>39823</v>
      </c>
      <c r="P2331">
        <v>4591</v>
      </c>
      <c r="Q2331" s="8">
        <v>39823</v>
      </c>
      <c r="R2331" s="11">
        <v>7131</v>
      </c>
      <c r="S2331" t="s">
        <v>16046</v>
      </c>
      <c r="T2331" s="3">
        <v>38276</v>
      </c>
      <c r="U2331" t="s">
        <v>899</v>
      </c>
      <c r="V2331" t="s">
        <v>436</v>
      </c>
      <c r="W2331" t="s">
        <v>79</v>
      </c>
      <c r="X2331" t="s">
        <v>80</v>
      </c>
      <c r="Y2331" t="s">
        <v>280</v>
      </c>
      <c r="Z2331" t="s">
        <v>113</v>
      </c>
      <c r="AA2331" t="s">
        <v>65</v>
      </c>
      <c r="AB2331" t="s">
        <v>560</v>
      </c>
      <c r="AC2331" t="s">
        <v>281</v>
      </c>
    </row>
    <row r="2332" spans="1:29">
      <c r="A2332" s="4" t="s">
        <v>15919</v>
      </c>
      <c r="B2332" t="s">
        <v>31</v>
      </c>
      <c r="C2332" t="s">
        <v>3964</v>
      </c>
      <c r="D2332" t="s">
        <v>15920</v>
      </c>
      <c r="E2332" t="s">
        <v>34</v>
      </c>
      <c r="F2332" t="s">
        <v>15921</v>
      </c>
      <c r="G2332">
        <v>33500</v>
      </c>
      <c r="H2332" t="s">
        <v>535</v>
      </c>
      <c r="I2332" t="s">
        <v>15922</v>
      </c>
      <c r="J2332" t="s">
        <v>15923</v>
      </c>
      <c r="K2332" t="s">
        <v>15924</v>
      </c>
      <c r="L2332" t="s">
        <v>15925</v>
      </c>
      <c r="M2332" t="s">
        <v>93</v>
      </c>
      <c r="N2332" s="7">
        <v>38327</v>
      </c>
      <c r="O2332" s="9" t="s">
        <v>94</v>
      </c>
      <c r="Q2332" s="9" t="s">
        <v>94</v>
      </c>
      <c r="R2332" s="11">
        <v>0</v>
      </c>
      <c r="S2332" t="s">
        <v>16044</v>
      </c>
      <c r="T2332" s="3">
        <v>38176</v>
      </c>
      <c r="U2332" t="s">
        <v>1584</v>
      </c>
      <c r="V2332" t="s">
        <v>494</v>
      </c>
      <c r="W2332" t="s">
        <v>44</v>
      </c>
      <c r="X2332" t="s">
        <v>80</v>
      </c>
      <c r="Y2332" t="s">
        <v>46</v>
      </c>
      <c r="Z2332" t="s">
        <v>141</v>
      </c>
      <c r="AA2332" t="s">
        <v>65</v>
      </c>
      <c r="AB2332" t="s">
        <v>689</v>
      </c>
      <c r="AC2332" t="s">
        <v>144</v>
      </c>
    </row>
    <row r="2333" spans="1:29">
      <c r="A2333" s="4" t="s">
        <v>15926</v>
      </c>
      <c r="B2333" t="s">
        <v>31</v>
      </c>
      <c r="C2333" t="s">
        <v>203</v>
      </c>
      <c r="D2333" t="s">
        <v>15927</v>
      </c>
      <c r="E2333" t="s">
        <v>71</v>
      </c>
      <c r="F2333">
        <v>1</v>
      </c>
      <c r="G2333">
        <v>33580</v>
      </c>
      <c r="H2333" t="s">
        <v>15928</v>
      </c>
      <c r="I2333" t="s">
        <v>15929</v>
      </c>
      <c r="J2333" t="s">
        <v>15930</v>
      </c>
      <c r="K2333" t="s">
        <v>15931</v>
      </c>
      <c r="L2333" t="s">
        <v>15932</v>
      </c>
      <c r="M2333" t="s">
        <v>93</v>
      </c>
      <c r="N2333" s="7">
        <v>38327</v>
      </c>
      <c r="O2333" s="9" t="s">
        <v>94</v>
      </c>
      <c r="Q2333" s="9" t="s">
        <v>94</v>
      </c>
      <c r="R2333" s="11">
        <v>0</v>
      </c>
      <c r="S2333" t="s">
        <v>16044</v>
      </c>
      <c r="T2333" s="3">
        <v>38075</v>
      </c>
      <c r="U2333" t="s">
        <v>1015</v>
      </c>
      <c r="V2333" t="s">
        <v>1040</v>
      </c>
      <c r="W2333" t="s">
        <v>44</v>
      </c>
      <c r="X2333" t="s">
        <v>45</v>
      </c>
      <c r="Y2333" t="s">
        <v>157</v>
      </c>
      <c r="Z2333" t="s">
        <v>127</v>
      </c>
      <c r="AA2333" t="s">
        <v>16047</v>
      </c>
      <c r="AB2333" t="s">
        <v>361</v>
      </c>
      <c r="AC2333" t="s">
        <v>99</v>
      </c>
    </row>
    <row r="2334" spans="1:29">
      <c r="A2334" s="4" t="s">
        <v>15926</v>
      </c>
      <c r="B2334" t="s">
        <v>31</v>
      </c>
      <c r="C2334" t="s">
        <v>305</v>
      </c>
      <c r="D2334" t="s">
        <v>15933</v>
      </c>
      <c r="E2334" t="s">
        <v>34</v>
      </c>
      <c r="F2334" t="s">
        <v>15934</v>
      </c>
      <c r="G2334">
        <v>33610</v>
      </c>
      <c r="H2334" t="s">
        <v>14216</v>
      </c>
      <c r="I2334" t="s">
        <v>15935</v>
      </c>
      <c r="J2334" t="s">
        <v>15936</v>
      </c>
      <c r="K2334" t="s">
        <v>15937</v>
      </c>
      <c r="L2334" t="s">
        <v>15932</v>
      </c>
      <c r="M2334" t="s">
        <v>93</v>
      </c>
      <c r="N2334" s="7">
        <v>38327</v>
      </c>
      <c r="O2334" s="9" t="s">
        <v>94</v>
      </c>
      <c r="Q2334" s="9" t="s">
        <v>94</v>
      </c>
      <c r="R2334" s="11">
        <v>0</v>
      </c>
      <c r="S2334" t="s">
        <v>16044</v>
      </c>
      <c r="T2334" s="3">
        <v>38121</v>
      </c>
      <c r="U2334" t="s">
        <v>3474</v>
      </c>
      <c r="V2334" t="s">
        <v>494</v>
      </c>
      <c r="W2334" t="s">
        <v>44</v>
      </c>
      <c r="X2334" t="s">
        <v>45</v>
      </c>
      <c r="Y2334" t="s">
        <v>280</v>
      </c>
      <c r="Z2334" t="s">
        <v>219</v>
      </c>
      <c r="AA2334" t="s">
        <v>65</v>
      </c>
      <c r="AB2334" t="s">
        <v>833</v>
      </c>
      <c r="AC2334" t="s">
        <v>281</v>
      </c>
    </row>
    <row r="2335" spans="1:29">
      <c r="A2335" t="s">
        <v>6646</v>
      </c>
      <c r="B2335" t="s">
        <v>31</v>
      </c>
      <c r="C2335" t="s">
        <v>393</v>
      </c>
      <c r="D2335" t="s">
        <v>6647</v>
      </c>
      <c r="E2335" t="s">
        <v>34</v>
      </c>
      <c r="G2335">
        <v>47130</v>
      </c>
      <c r="H2335" t="s">
        <v>6648</v>
      </c>
      <c r="I2335" t="s">
        <v>6649</v>
      </c>
      <c r="J2335" t="s">
        <v>6650</v>
      </c>
      <c r="K2335" t="s">
        <v>6651</v>
      </c>
      <c r="L2335" t="s">
        <v>6652</v>
      </c>
      <c r="M2335" t="s">
        <v>16054</v>
      </c>
      <c r="N2335" s="7">
        <v>38327</v>
      </c>
      <c r="O2335" s="8">
        <v>39809</v>
      </c>
      <c r="P2335">
        <v>283</v>
      </c>
      <c r="Q2335" s="8">
        <v>39809</v>
      </c>
      <c r="R2335" s="11">
        <v>19411</v>
      </c>
      <c r="S2335" t="s">
        <v>16044</v>
      </c>
      <c r="T2335" s="3">
        <v>38034</v>
      </c>
      <c r="U2335" t="s">
        <v>679</v>
      </c>
      <c r="V2335" t="s">
        <v>1474</v>
      </c>
      <c r="W2335" t="s">
        <v>79</v>
      </c>
      <c r="X2335" t="s">
        <v>80</v>
      </c>
      <c r="Y2335" t="s">
        <v>46</v>
      </c>
      <c r="Z2335" t="s">
        <v>64</v>
      </c>
      <c r="AA2335" t="s">
        <v>65</v>
      </c>
      <c r="AB2335" t="s">
        <v>655</v>
      </c>
      <c r="AC2335" t="s">
        <v>3236</v>
      </c>
    </row>
    <row r="2336" spans="1:29">
      <c r="A2336" t="s">
        <v>11606</v>
      </c>
      <c r="B2336" t="s">
        <v>31</v>
      </c>
      <c r="C2336" t="s">
        <v>393</v>
      </c>
      <c r="D2336" t="s">
        <v>11607</v>
      </c>
      <c r="E2336" t="s">
        <v>34</v>
      </c>
      <c r="G2336">
        <v>40260</v>
      </c>
      <c r="H2336" t="s">
        <v>1416</v>
      </c>
      <c r="I2336" t="s">
        <v>11608</v>
      </c>
      <c r="J2336" t="s">
        <v>11609</v>
      </c>
      <c r="K2336" t="s">
        <v>11610</v>
      </c>
      <c r="L2336" t="s">
        <v>11611</v>
      </c>
      <c r="M2336" t="s">
        <v>16054</v>
      </c>
      <c r="N2336" s="7">
        <v>38327</v>
      </c>
      <c r="O2336" s="8">
        <v>38769</v>
      </c>
      <c r="P2336">
        <v>1235</v>
      </c>
      <c r="Q2336" s="8">
        <v>38769</v>
      </c>
      <c r="R2336" s="11">
        <v>13725</v>
      </c>
      <c r="S2336" t="s">
        <v>16045</v>
      </c>
      <c r="T2336" s="3">
        <v>38064</v>
      </c>
      <c r="U2336" t="s">
        <v>382</v>
      </c>
      <c r="V2336" t="s">
        <v>269</v>
      </c>
      <c r="W2336" t="s">
        <v>44</v>
      </c>
      <c r="X2336" t="s">
        <v>80</v>
      </c>
      <c r="Y2336" t="s">
        <v>200</v>
      </c>
      <c r="Z2336">
        <v>100</v>
      </c>
      <c r="AA2336" t="s">
        <v>65</v>
      </c>
      <c r="AB2336" t="s">
        <v>245</v>
      </c>
      <c r="AC2336" t="s">
        <v>258</v>
      </c>
    </row>
    <row r="2337" spans="1:29">
      <c r="A2337" s="4" t="s">
        <v>15952</v>
      </c>
      <c r="B2337" t="s">
        <v>31</v>
      </c>
      <c r="C2337" t="s">
        <v>915</v>
      </c>
      <c r="D2337" t="s">
        <v>15953</v>
      </c>
      <c r="E2337" t="s">
        <v>53</v>
      </c>
      <c r="F2337" t="s">
        <v>15954</v>
      </c>
      <c r="G2337">
        <v>33700</v>
      </c>
      <c r="H2337" t="s">
        <v>132</v>
      </c>
      <c r="I2337" t="s">
        <v>15955</v>
      </c>
      <c r="J2337" t="s">
        <v>15956</v>
      </c>
      <c r="K2337" t="s">
        <v>15957</v>
      </c>
      <c r="L2337" t="s">
        <v>15958</v>
      </c>
      <c r="M2337" t="s">
        <v>93</v>
      </c>
      <c r="N2337" s="7">
        <v>38266</v>
      </c>
      <c r="O2337" s="9" t="s">
        <v>94</v>
      </c>
      <c r="Q2337" s="9" t="s">
        <v>94</v>
      </c>
      <c r="R2337" s="11">
        <v>0</v>
      </c>
      <c r="S2337" t="s">
        <v>16046</v>
      </c>
      <c r="T2337" s="3">
        <v>38266</v>
      </c>
      <c r="U2337" t="s">
        <v>859</v>
      </c>
      <c r="V2337" t="s">
        <v>1474</v>
      </c>
      <c r="W2337" t="s">
        <v>44</v>
      </c>
      <c r="X2337" t="s">
        <v>45</v>
      </c>
      <c r="Y2337" t="s">
        <v>280</v>
      </c>
      <c r="Z2337" t="s">
        <v>127</v>
      </c>
      <c r="AA2337" t="s">
        <v>65</v>
      </c>
      <c r="AB2337" t="s">
        <v>798</v>
      </c>
      <c r="AC2337" t="s">
        <v>281</v>
      </c>
    </row>
    <row r="2338" spans="1:29">
      <c r="A2338" t="s">
        <v>8294</v>
      </c>
      <c r="B2338" t="s">
        <v>31</v>
      </c>
      <c r="C2338" t="s">
        <v>8295</v>
      </c>
      <c r="D2338" t="s">
        <v>8296</v>
      </c>
      <c r="E2338" t="s">
        <v>34</v>
      </c>
      <c r="F2338" t="s">
        <v>8297</v>
      </c>
      <c r="G2338">
        <v>33700</v>
      </c>
      <c r="H2338" t="s">
        <v>132</v>
      </c>
      <c r="I2338" t="s">
        <v>8298</v>
      </c>
      <c r="J2338" t="s">
        <v>8299</v>
      </c>
      <c r="K2338" t="s">
        <v>8300</v>
      </c>
      <c r="L2338" t="s">
        <v>8301</v>
      </c>
      <c r="M2338" t="s">
        <v>16054</v>
      </c>
      <c r="N2338" s="7">
        <v>38327</v>
      </c>
      <c r="O2338" s="8">
        <v>38660</v>
      </c>
      <c r="P2338">
        <v>452</v>
      </c>
      <c r="Q2338" s="8">
        <v>38660</v>
      </c>
      <c r="R2338" s="11">
        <v>1920.82</v>
      </c>
      <c r="S2338" t="s">
        <v>16044</v>
      </c>
      <c r="T2338" s="3">
        <v>38122</v>
      </c>
      <c r="U2338" t="s">
        <v>775</v>
      </c>
      <c r="V2338" t="s">
        <v>540</v>
      </c>
      <c r="W2338" t="s">
        <v>79</v>
      </c>
      <c r="X2338" t="s">
        <v>139</v>
      </c>
      <c r="Y2338" t="s">
        <v>97</v>
      </c>
      <c r="Z2338" t="s">
        <v>158</v>
      </c>
      <c r="AA2338" t="s">
        <v>114</v>
      </c>
      <c r="AB2338" t="s">
        <v>182</v>
      </c>
      <c r="AC2338" t="s">
        <v>11</v>
      </c>
    </row>
    <row r="2339" spans="1:29">
      <c r="A2339" s="4" t="s">
        <v>15966</v>
      </c>
      <c r="B2339" t="s">
        <v>31</v>
      </c>
      <c r="C2339" t="s">
        <v>10811</v>
      </c>
      <c r="D2339" t="s">
        <v>15967</v>
      </c>
      <c r="E2339" t="s">
        <v>34</v>
      </c>
      <c r="F2339" t="s">
        <v>15968</v>
      </c>
      <c r="G2339">
        <v>33520</v>
      </c>
      <c r="H2339" t="s">
        <v>36</v>
      </c>
      <c r="I2339" t="s">
        <v>15969</v>
      </c>
      <c r="J2339" t="s">
        <v>15970</v>
      </c>
      <c r="K2339" t="s">
        <v>15971</v>
      </c>
      <c r="L2339" t="s">
        <v>15972</v>
      </c>
      <c r="M2339" t="s">
        <v>93</v>
      </c>
      <c r="N2339" s="7">
        <v>38327</v>
      </c>
      <c r="O2339" s="9" t="s">
        <v>94</v>
      </c>
      <c r="Q2339" s="9" t="s">
        <v>94</v>
      </c>
      <c r="R2339" s="11">
        <v>0</v>
      </c>
      <c r="S2339" t="s">
        <v>16044</v>
      </c>
      <c r="T2339" s="3">
        <v>38145</v>
      </c>
      <c r="U2339" t="s">
        <v>211</v>
      </c>
      <c r="V2339" t="s">
        <v>1040</v>
      </c>
      <c r="W2339" t="s">
        <v>44</v>
      </c>
      <c r="X2339" t="s">
        <v>80</v>
      </c>
      <c r="Y2339" t="s">
        <v>46</v>
      </c>
      <c r="Z2339" t="s">
        <v>127</v>
      </c>
      <c r="AA2339" t="s">
        <v>16047</v>
      </c>
      <c r="AB2339" t="s">
        <v>66</v>
      </c>
      <c r="AC2339" t="s">
        <v>144</v>
      </c>
    </row>
    <row r="2340" spans="1:29">
      <c r="A2340" t="s">
        <v>8866</v>
      </c>
      <c r="B2340" t="s">
        <v>31</v>
      </c>
      <c r="C2340" t="s">
        <v>161</v>
      </c>
      <c r="D2340" t="s">
        <v>8867</v>
      </c>
      <c r="E2340" t="s">
        <v>34</v>
      </c>
      <c r="F2340" t="s">
        <v>8868</v>
      </c>
      <c r="G2340">
        <v>24360</v>
      </c>
      <c r="H2340" t="s">
        <v>3190</v>
      </c>
      <c r="I2340" t="s">
        <v>8869</v>
      </c>
      <c r="J2340" t="s">
        <v>8870</v>
      </c>
      <c r="K2340" t="s">
        <v>8871</v>
      </c>
      <c r="L2340" t="s">
        <v>8872</v>
      </c>
      <c r="M2340" t="s">
        <v>16054</v>
      </c>
      <c r="N2340" s="7">
        <v>38327</v>
      </c>
      <c r="O2340" s="8">
        <v>39796</v>
      </c>
      <c r="P2340">
        <v>524</v>
      </c>
      <c r="Q2340" s="8">
        <v>39796</v>
      </c>
      <c r="R2340" s="11">
        <v>1601</v>
      </c>
      <c r="S2340" t="s">
        <v>16045</v>
      </c>
      <c r="T2340" s="3">
        <v>38279</v>
      </c>
      <c r="U2340" t="s">
        <v>341</v>
      </c>
      <c r="V2340" t="s">
        <v>234</v>
      </c>
      <c r="W2340" t="s">
        <v>62</v>
      </c>
      <c r="X2340" t="s">
        <v>63</v>
      </c>
      <c r="Y2340" t="s">
        <v>140</v>
      </c>
      <c r="Z2340">
        <v>100</v>
      </c>
      <c r="AA2340" t="s">
        <v>427</v>
      </c>
      <c r="AB2340" t="s">
        <v>257</v>
      </c>
      <c r="AC2340" t="s">
        <v>3236</v>
      </c>
    </row>
    <row r="2341" spans="1:29">
      <c r="A2341" s="4" t="s">
        <v>15979</v>
      </c>
      <c r="B2341" t="s">
        <v>31</v>
      </c>
      <c r="C2341" t="s">
        <v>624</v>
      </c>
      <c r="D2341" t="s">
        <v>15686</v>
      </c>
      <c r="E2341" t="s">
        <v>71</v>
      </c>
      <c r="F2341" t="s">
        <v>3093</v>
      </c>
      <c r="G2341">
        <v>40110</v>
      </c>
      <c r="H2341" t="s">
        <v>4480</v>
      </c>
      <c r="I2341" t="s">
        <v>15980</v>
      </c>
      <c r="J2341" t="s">
        <v>15981</v>
      </c>
      <c r="K2341" t="s">
        <v>15690</v>
      </c>
      <c r="L2341" t="s">
        <v>15982</v>
      </c>
      <c r="M2341" t="s">
        <v>93</v>
      </c>
      <c r="N2341" s="7">
        <v>38327</v>
      </c>
      <c r="O2341" s="9" t="s">
        <v>94</v>
      </c>
      <c r="Q2341" s="9" t="s">
        <v>94</v>
      </c>
      <c r="R2341" s="11">
        <v>0</v>
      </c>
      <c r="S2341" t="s">
        <v>16045</v>
      </c>
      <c r="T2341" s="3">
        <v>38007</v>
      </c>
      <c r="U2341" t="s">
        <v>5946</v>
      </c>
      <c r="V2341" t="s">
        <v>645</v>
      </c>
      <c r="W2341" t="s">
        <v>62</v>
      </c>
      <c r="X2341" t="s">
        <v>63</v>
      </c>
      <c r="Y2341" t="s">
        <v>280</v>
      </c>
      <c r="Z2341">
        <v>1</v>
      </c>
      <c r="AA2341" t="s">
        <v>65</v>
      </c>
      <c r="AB2341" t="s">
        <v>464</v>
      </c>
      <c r="AC2341" t="s">
        <v>281</v>
      </c>
    </row>
    <row r="2342" spans="1:29" ht="30">
      <c r="A2342" s="4" t="s">
        <v>15983</v>
      </c>
      <c r="B2342" t="s">
        <v>31</v>
      </c>
      <c r="C2342" t="s">
        <v>1008</v>
      </c>
      <c r="D2342" t="s">
        <v>15984</v>
      </c>
      <c r="E2342" t="s">
        <v>34</v>
      </c>
      <c r="F2342" t="s">
        <v>15985</v>
      </c>
      <c r="G2342">
        <v>33310</v>
      </c>
      <c r="H2342" t="s">
        <v>3035</v>
      </c>
      <c r="I2342" t="s">
        <v>15986</v>
      </c>
      <c r="J2342" t="s">
        <v>15987</v>
      </c>
      <c r="K2342" t="s">
        <v>15988</v>
      </c>
      <c r="L2342" t="s">
        <v>15989</v>
      </c>
      <c r="M2342" t="s">
        <v>93</v>
      </c>
      <c r="N2342" s="7">
        <v>38266</v>
      </c>
      <c r="O2342" s="9" t="s">
        <v>94</v>
      </c>
      <c r="Q2342" s="9" t="s">
        <v>94</v>
      </c>
      <c r="R2342" s="11">
        <v>0</v>
      </c>
      <c r="S2342" t="s">
        <v>16046</v>
      </c>
      <c r="T2342" s="3">
        <v>38266</v>
      </c>
      <c r="U2342" t="s">
        <v>679</v>
      </c>
      <c r="V2342" t="s">
        <v>540</v>
      </c>
      <c r="W2342" t="s">
        <v>44</v>
      </c>
      <c r="X2342" t="s">
        <v>80</v>
      </c>
      <c r="Y2342" t="s">
        <v>200</v>
      </c>
      <c r="Z2342" t="s">
        <v>64</v>
      </c>
      <c r="AA2342" t="s">
        <v>65</v>
      </c>
      <c r="AB2342" t="s">
        <v>512</v>
      </c>
      <c r="AC2342" t="s">
        <v>99</v>
      </c>
    </row>
    <row r="2343" spans="1:29">
      <c r="A2343" s="4" t="s">
        <v>15990</v>
      </c>
      <c r="B2343" t="s">
        <v>31</v>
      </c>
      <c r="C2343" t="s">
        <v>825</v>
      </c>
      <c r="D2343" t="s">
        <v>15991</v>
      </c>
      <c r="E2343" t="s">
        <v>34</v>
      </c>
      <c r="F2343" t="s">
        <v>15992</v>
      </c>
      <c r="G2343">
        <v>33000</v>
      </c>
      <c r="H2343" t="s">
        <v>229</v>
      </c>
      <c r="I2343" t="s">
        <v>15993</v>
      </c>
      <c r="J2343" t="s">
        <v>15994</v>
      </c>
      <c r="K2343" t="s">
        <v>15995</v>
      </c>
      <c r="L2343" t="s">
        <v>15996</v>
      </c>
      <c r="M2343" t="s">
        <v>93</v>
      </c>
      <c r="N2343" s="7">
        <v>38327</v>
      </c>
      <c r="O2343" s="9" t="s">
        <v>94</v>
      </c>
      <c r="Q2343" s="9" t="s">
        <v>94</v>
      </c>
      <c r="R2343" s="11">
        <v>0</v>
      </c>
      <c r="S2343" t="s">
        <v>16044</v>
      </c>
      <c r="T2343" s="3">
        <v>38234</v>
      </c>
      <c r="U2343" t="s">
        <v>1687</v>
      </c>
      <c r="V2343" t="s">
        <v>180</v>
      </c>
      <c r="W2343" t="s">
        <v>62</v>
      </c>
      <c r="X2343" t="s">
        <v>63</v>
      </c>
      <c r="Y2343" t="s">
        <v>112</v>
      </c>
      <c r="Z2343">
        <v>1</v>
      </c>
      <c r="AA2343" t="s">
        <v>114</v>
      </c>
      <c r="AB2343" t="s">
        <v>485</v>
      </c>
      <c r="AC2343" t="s">
        <v>116</v>
      </c>
    </row>
    <row r="2344" spans="1:29">
      <c r="A2344" t="s">
        <v>11542</v>
      </c>
      <c r="B2344" t="s">
        <v>31</v>
      </c>
      <c r="C2344" t="s">
        <v>247</v>
      </c>
      <c r="D2344" t="s">
        <v>11543</v>
      </c>
      <c r="E2344" t="s">
        <v>34</v>
      </c>
      <c r="G2344">
        <v>33850</v>
      </c>
      <c r="H2344" t="s">
        <v>640</v>
      </c>
      <c r="I2344" t="s">
        <v>11544</v>
      </c>
      <c r="J2344" t="s">
        <v>11545</v>
      </c>
      <c r="K2344" t="s">
        <v>11546</v>
      </c>
      <c r="L2344" t="s">
        <v>11547</v>
      </c>
      <c r="M2344" t="s">
        <v>16054</v>
      </c>
      <c r="N2344" s="7">
        <v>38327</v>
      </c>
      <c r="O2344" s="8">
        <v>39781</v>
      </c>
      <c r="P2344">
        <v>1114</v>
      </c>
      <c r="Q2344" s="8">
        <v>39781</v>
      </c>
      <c r="R2344" s="11">
        <v>6265</v>
      </c>
      <c r="S2344" t="s">
        <v>16044</v>
      </c>
      <c r="T2344" s="3">
        <v>38266</v>
      </c>
      <c r="U2344" t="s">
        <v>913</v>
      </c>
      <c r="V2344" t="s">
        <v>302</v>
      </c>
      <c r="W2344" t="s">
        <v>79</v>
      </c>
      <c r="X2344" t="s">
        <v>80</v>
      </c>
      <c r="Y2344" t="s">
        <v>181</v>
      </c>
      <c r="Z2344" t="s">
        <v>158</v>
      </c>
      <c r="AA2344" t="s">
        <v>65</v>
      </c>
      <c r="AB2344" t="s">
        <v>115</v>
      </c>
      <c r="AC2344" t="s">
        <v>1421</v>
      </c>
    </row>
    <row r="2345" spans="1:29" ht="30">
      <c r="A2345" s="4" t="s">
        <v>16004</v>
      </c>
      <c r="B2345" t="s">
        <v>31</v>
      </c>
      <c r="C2345" t="s">
        <v>41</v>
      </c>
      <c r="D2345" t="s">
        <v>16005</v>
      </c>
      <c r="E2345" t="s">
        <v>34</v>
      </c>
      <c r="F2345" t="s">
        <v>16006</v>
      </c>
      <c r="G2345">
        <v>33610</v>
      </c>
      <c r="H2345" t="s">
        <v>1498</v>
      </c>
      <c r="I2345" t="s">
        <v>16007</v>
      </c>
      <c r="J2345" t="s">
        <v>16008</v>
      </c>
      <c r="K2345" t="s">
        <v>16009</v>
      </c>
      <c r="L2345" t="s">
        <v>16010</v>
      </c>
      <c r="M2345" t="s">
        <v>93</v>
      </c>
      <c r="N2345" s="7">
        <v>38327</v>
      </c>
      <c r="O2345" s="9" t="s">
        <v>94</v>
      </c>
      <c r="Q2345" s="9" t="s">
        <v>94</v>
      </c>
      <c r="R2345" s="11">
        <v>0</v>
      </c>
      <c r="S2345" t="s">
        <v>16044</v>
      </c>
      <c r="T2345" s="3">
        <v>38221</v>
      </c>
      <c r="U2345" t="s">
        <v>1431</v>
      </c>
      <c r="V2345" t="s">
        <v>1040</v>
      </c>
      <c r="W2345" t="s">
        <v>44</v>
      </c>
      <c r="X2345" t="s">
        <v>139</v>
      </c>
      <c r="Y2345" t="s">
        <v>112</v>
      </c>
      <c r="Z2345" t="s">
        <v>141</v>
      </c>
      <c r="AA2345" t="s">
        <v>114</v>
      </c>
      <c r="AB2345" t="s">
        <v>235</v>
      </c>
      <c r="AC2345" t="s">
        <v>116</v>
      </c>
    </row>
    <row r="2346" spans="1:29" ht="30">
      <c r="A2346" s="4" t="s">
        <v>16011</v>
      </c>
      <c r="B2346" t="s">
        <v>31</v>
      </c>
      <c r="C2346" t="s">
        <v>260</v>
      </c>
      <c r="D2346" t="s">
        <v>16012</v>
      </c>
      <c r="E2346" t="s">
        <v>34</v>
      </c>
      <c r="F2346" t="s">
        <v>16006</v>
      </c>
      <c r="G2346">
        <v>33610</v>
      </c>
      <c r="H2346" t="s">
        <v>1498</v>
      </c>
      <c r="I2346" t="s">
        <v>16013</v>
      </c>
      <c r="J2346" t="s">
        <v>16014</v>
      </c>
      <c r="K2346" t="s">
        <v>16015</v>
      </c>
      <c r="L2346" t="s">
        <v>16016</v>
      </c>
      <c r="M2346" t="s">
        <v>93</v>
      </c>
      <c r="N2346" s="7">
        <v>38327</v>
      </c>
      <c r="O2346" s="9" t="s">
        <v>94</v>
      </c>
      <c r="Q2346" s="9" t="s">
        <v>94</v>
      </c>
      <c r="R2346" s="11">
        <v>0</v>
      </c>
      <c r="S2346" t="s">
        <v>16044</v>
      </c>
      <c r="T2346" s="3">
        <v>38054</v>
      </c>
      <c r="U2346" t="s">
        <v>1614</v>
      </c>
      <c r="V2346" t="s">
        <v>199</v>
      </c>
      <c r="W2346" t="s">
        <v>79</v>
      </c>
      <c r="X2346" t="s">
        <v>139</v>
      </c>
      <c r="Y2346" t="s">
        <v>280</v>
      </c>
      <c r="Z2346" t="s">
        <v>64</v>
      </c>
      <c r="AA2346" t="s">
        <v>114</v>
      </c>
      <c r="AB2346" t="s">
        <v>128</v>
      </c>
      <c r="AC2346" t="s">
        <v>281</v>
      </c>
    </row>
  </sheetData>
  <sortState ref="A2:AD2346">
    <sortCondition ref="A3"/>
  </sortState>
  <dataConsolidate/>
  <dataValidations count="1">
    <dataValidation type="textLength" operator="equal" allowBlank="1" showInputMessage="1" showErrorMessage="1" sqref="I1:I1048576">
      <formula1>14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4"/>
  <sheetViews>
    <sheetView tabSelected="1" workbookViewId="0">
      <selection activeCell="G13" sqref="G13"/>
    </sheetView>
  </sheetViews>
  <sheetFormatPr baseColWidth="10" defaultRowHeight="15"/>
  <cols>
    <col min="1" max="1" width="16.140625" customWidth="1"/>
    <col min="2" max="2" width="14.28515625" customWidth="1"/>
    <col min="4" max="4" width="16" customWidth="1"/>
    <col min="5" max="5" width="18.28515625" customWidth="1"/>
    <col min="6" max="6" width="34.5703125" customWidth="1"/>
    <col min="7" max="7" width="16.28515625" customWidth="1"/>
    <col min="8" max="8" width="21.140625" customWidth="1"/>
    <col min="10" max="10" width="19.7109375" customWidth="1"/>
    <col min="11" max="11" width="21.42578125" customWidth="1"/>
    <col min="12" max="12" width="20.42578125" customWidth="1"/>
    <col min="13" max="13" width="24.7109375" customWidth="1"/>
    <col min="14" max="14" width="25" customWidth="1"/>
    <col min="15" max="15" width="23.5703125" customWidth="1"/>
    <col min="16" max="16" width="22.28515625" customWidth="1"/>
    <col min="17" max="17" width="28" customWidth="1"/>
    <col min="18" max="18" width="21" customWidth="1"/>
    <col min="19" max="19" width="19.85546875" customWidth="1"/>
    <col min="20" max="20" width="20.42578125" customWidth="1"/>
    <col min="21" max="21" width="19" customWidth="1"/>
    <col min="22" max="22" width="18.42578125" customWidth="1"/>
    <col min="23" max="23" width="17.7109375" customWidth="1"/>
    <col min="24" max="24" width="21.140625" customWidth="1"/>
    <col min="25" max="25" width="16" customWidth="1"/>
    <col min="26" max="26" width="27.140625" customWidth="1"/>
    <col min="27" max="27" width="20.5703125" customWidth="1"/>
    <col min="28" max="28" width="18.42578125" customWidth="1"/>
    <col min="29" max="29" width="17" customWidth="1"/>
    <col min="30" max="30" width="15.5703125" customWidth="1"/>
    <col min="31" max="31" width="21.7109375" customWidth="1"/>
    <col min="32" max="32" width="20.42578125" customWidth="1"/>
    <col min="33" max="33" width="18.5703125" customWidth="1"/>
    <col min="34" max="34" width="19.28515625" customWidth="1"/>
    <col min="35" max="35" width="16.28515625" customWidth="1"/>
    <col min="36" max="36" width="19" customWidth="1"/>
    <col min="37" max="37" width="21" customWidth="1"/>
    <col min="38" max="38" width="27.85546875" customWidth="1"/>
    <col min="39" max="39" width="28.85546875" customWidth="1"/>
    <col min="40" max="40" width="34.28515625" customWidth="1"/>
    <col min="41" max="41" width="27.85546875" customWidth="1"/>
    <col min="42" max="42" width="30.85546875" customWidth="1"/>
    <col min="43" max="43" width="25.7109375" customWidth="1"/>
    <col min="44" max="44" width="19.85546875" customWidth="1"/>
    <col min="45" max="45" width="24.7109375" customWidth="1"/>
    <col min="46" max="46" width="21.28515625" customWidth="1"/>
    <col min="47" max="47" width="26.42578125" customWidth="1"/>
    <col min="48" max="48" width="22.85546875" customWidth="1"/>
    <col min="49" max="49" width="16.42578125" customWidth="1"/>
    <col min="50" max="50" width="21.140625" customWidth="1"/>
    <col min="51" max="52" width="20.28515625" customWidth="1"/>
    <col min="53" max="53" width="22.28515625" customWidth="1"/>
    <col min="54" max="54" width="19.5703125" customWidth="1"/>
    <col min="55" max="55" width="18.5703125" customWidth="1"/>
    <col min="56" max="56" width="17.7109375" customWidth="1"/>
    <col min="57" max="57" width="20.140625" customWidth="1"/>
    <col min="58" max="58" width="21.5703125" customWidth="1"/>
    <col min="59" max="59" width="14.28515625" customWidth="1"/>
    <col min="60" max="60" width="21" customWidth="1"/>
  </cols>
  <sheetData>
    <row r="1" spans="1:88">
      <c r="A1" s="2" t="s">
        <v>2</v>
      </c>
      <c r="B1" s="2" t="s">
        <v>16019</v>
      </c>
      <c r="C1" s="2" t="s">
        <v>16020</v>
      </c>
      <c r="D1" s="2" t="s">
        <v>16021</v>
      </c>
      <c r="E1" s="2" t="s">
        <v>16022</v>
      </c>
      <c r="F1" s="2" t="s">
        <v>10</v>
      </c>
      <c r="G1" s="2" t="s">
        <v>8</v>
      </c>
      <c r="H1" s="2" t="s">
        <v>16023</v>
      </c>
      <c r="I1" s="2" t="s">
        <v>9</v>
      </c>
      <c r="J1" s="2" t="s">
        <v>16024</v>
      </c>
      <c r="K1" s="2" t="s">
        <v>16025</v>
      </c>
      <c r="L1" s="2" t="s">
        <v>16026</v>
      </c>
      <c r="M1" s="2" t="s">
        <v>16027</v>
      </c>
      <c r="N1" s="2" t="s">
        <v>16028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>
      <c r="A2" t="s">
        <v>41</v>
      </c>
      <c r="B2" t="s">
        <v>16017</v>
      </c>
      <c r="C2" t="s">
        <v>16029</v>
      </c>
      <c r="D2" t="s">
        <v>16030</v>
      </c>
      <c r="E2" t="s">
        <v>16031</v>
      </c>
      <c r="F2" t="s">
        <v>16032</v>
      </c>
      <c r="G2" t="s">
        <v>16033</v>
      </c>
      <c r="M2" t="b">
        <v>1</v>
      </c>
      <c r="N2" t="b">
        <v>1</v>
      </c>
    </row>
    <row r="3" spans="1:88">
      <c r="A3" t="s">
        <v>59</v>
      </c>
      <c r="B3" t="s">
        <v>16034</v>
      </c>
      <c r="C3" t="s">
        <v>16035</v>
      </c>
      <c r="D3" t="s">
        <v>16036</v>
      </c>
      <c r="E3" t="s">
        <v>16037</v>
      </c>
      <c r="F3" t="s">
        <v>16038</v>
      </c>
      <c r="G3" t="s">
        <v>16018</v>
      </c>
      <c r="M3" t="b">
        <v>1</v>
      </c>
      <c r="N3" t="b">
        <v>1</v>
      </c>
    </row>
    <row r="4" spans="1:88">
      <c r="A4" t="s">
        <v>216</v>
      </c>
      <c r="B4" t="s">
        <v>16039</v>
      </c>
      <c r="C4" t="s">
        <v>16040</v>
      </c>
      <c r="D4" t="s">
        <v>16036</v>
      </c>
      <c r="E4" t="s">
        <v>16041</v>
      </c>
      <c r="F4" t="s">
        <v>16042</v>
      </c>
      <c r="G4" t="s">
        <v>16043</v>
      </c>
      <c r="M4" t="b">
        <v>0</v>
      </c>
      <c r="N4" t="b"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sociétés</vt:lpstr>
      <vt:lpstr>commerciaux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</dc:creator>
  <cp:lastModifiedBy>JEG</cp:lastModifiedBy>
  <dcterms:created xsi:type="dcterms:W3CDTF">2010-03-14T17:29:44Z</dcterms:created>
  <dcterms:modified xsi:type="dcterms:W3CDTF">2010-03-24T20:44:32Z</dcterms:modified>
</cp:coreProperties>
</file>